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<sst xmlns="http://schemas.openxmlformats.org/spreadsheetml/2006/main" count="395" uniqueCount="264">
  <si>
    <t>附件</t>
  </si>
  <si>
    <t>四川省2022年落后产能退出情况表</t>
  </si>
  <si>
    <t>序号</t>
  </si>
  <si>
    <t>市（州）</t>
  </si>
  <si>
    <t>县（市、区）</t>
  </si>
  <si>
    <t>企业名称</t>
  </si>
  <si>
    <t>生产线（设备）名称、规格型号及数量</t>
  </si>
  <si>
    <t>成都市</t>
  </si>
  <si>
    <t>郫都区</t>
  </si>
  <si>
    <t>成都壮达新材料有限公司</t>
  </si>
  <si>
    <t>SC-CPP/3500mm流延机生产线1条及相关附属设施设备。</t>
  </si>
  <si>
    <t>成都晨光亚克力塑胶有限公司</t>
  </si>
  <si>
    <t>年产能2000吨甲基丙烯酸甲酯裂解生产线1条，包括裂解炉48台、电动葫芦5台、冷凝器48台及相关附属设施设备。</t>
  </si>
  <si>
    <t>简阳市</t>
  </si>
  <si>
    <t>成都市宝隆乙醚加工厂</t>
  </si>
  <si>
    <r>
      <t>年产</t>
    </r>
    <r>
      <rPr>
        <sz val="11"/>
        <rFont val="宋体"/>
        <family val="0"/>
      </rPr>
      <t>800</t>
    </r>
    <r>
      <rPr>
        <sz val="11"/>
        <rFont val="宋体"/>
        <family val="0"/>
      </rPr>
      <t>吨工业乙醚、无水乙醚生产线</t>
    </r>
    <r>
      <rPr>
        <sz val="11"/>
        <rFont val="宋体"/>
        <family val="0"/>
      </rPr>
      <t>2</t>
    </r>
    <r>
      <rPr>
        <sz val="11"/>
        <rFont val="宋体"/>
        <family val="0"/>
      </rPr>
      <t>条及相关附属设施设备，冷却系统</t>
    </r>
    <r>
      <rPr>
        <sz val="11"/>
        <rFont val="宋体"/>
        <family val="0"/>
      </rPr>
      <t>3</t>
    </r>
    <r>
      <rPr>
        <sz val="11"/>
        <rFont val="宋体"/>
        <family val="0"/>
      </rPr>
      <t>套（</t>
    </r>
    <r>
      <rPr>
        <sz val="11"/>
        <rFont val="宋体"/>
        <family val="0"/>
      </rPr>
      <t>KML6</t>
    </r>
    <r>
      <rPr>
        <sz val="11"/>
        <rFont val="宋体"/>
        <family val="0"/>
      </rPr>
      <t>—</t>
    </r>
    <r>
      <rPr>
        <sz val="11"/>
        <rFont val="宋体"/>
        <family val="0"/>
      </rPr>
      <t>100</t>
    </r>
    <r>
      <rPr>
        <sz val="11"/>
        <rFont val="宋体"/>
        <family val="0"/>
      </rPr>
      <t>，冰机，板式冷却器</t>
    </r>
    <r>
      <rPr>
        <sz val="11"/>
        <rFont val="宋体"/>
        <family val="0"/>
      </rPr>
      <t>7</t>
    </r>
    <r>
      <rPr>
        <sz val="11"/>
        <rFont val="宋体"/>
        <family val="0"/>
      </rPr>
      <t>台），搪瓷反应罐</t>
    </r>
    <r>
      <rPr>
        <sz val="11"/>
        <rFont val="宋体"/>
        <family val="0"/>
      </rPr>
      <t>4</t>
    </r>
    <r>
      <rPr>
        <sz val="11"/>
        <rFont val="宋体"/>
        <family val="0"/>
      </rPr>
      <t>台，检测系统（</t>
    </r>
    <r>
      <rPr>
        <sz val="11"/>
        <rFont val="宋体"/>
        <family val="0"/>
      </rPr>
      <t>GC112A</t>
    </r>
    <r>
      <rPr>
        <sz val="11"/>
        <rFont val="宋体"/>
        <family val="0"/>
      </rPr>
      <t>气象色谱仪）</t>
    </r>
    <r>
      <rPr>
        <sz val="11"/>
        <rFont val="宋体"/>
        <family val="0"/>
      </rPr>
      <t>1</t>
    </r>
    <r>
      <rPr>
        <sz val="11"/>
        <rFont val="宋体"/>
        <family val="0"/>
      </rPr>
      <t>套，净水系统一套</t>
    </r>
    <r>
      <rPr>
        <sz val="11"/>
        <rFont val="宋体"/>
        <family val="0"/>
      </rPr>
      <t>2</t>
    </r>
    <r>
      <rPr>
        <sz val="11"/>
        <rFont val="宋体"/>
        <family val="0"/>
      </rPr>
      <t>台（</t>
    </r>
    <r>
      <rPr>
        <sz val="11"/>
        <rFont val="宋体"/>
        <family val="0"/>
      </rPr>
      <t>CCT-3320,SHJMM</t>
    </r>
    <r>
      <rPr>
        <sz val="11"/>
        <rFont val="宋体"/>
        <family val="0"/>
      </rPr>
      <t>）。</t>
    </r>
  </si>
  <si>
    <t>彭州市</t>
  </si>
  <si>
    <t>彭州市鑫泰建材有限公司</t>
  </si>
  <si>
    <t>2座沸腾炉及相关附属设施。</t>
  </si>
  <si>
    <t>彭州市通济镇明皓铸造厂</t>
  </si>
  <si>
    <t>3台1吨中频炉及相关配套设施、除尘器3套、振动清砂生产线1条、3714挂钩式抛丸机2套、履带式滚动抛丸机1套、砂轮机3套、螺杆式空压机  及配套设施2套、自动射芯机4台、10吨桥架式双梁行车及附属物1套、5吨单梁行车及附属物3套、1000kVA变压器1台、1250kVA变压器1台、80m³冷却循环池3个、50m³冷却循环池1个、高压配电柜及附属物2套、120m³沙库1套、12米提升机1套、沸腾冷却床(900*1600*850)1套、四级输送带1套、振动台2套、电器控制系统4套、模具型板4套、V法砂箱12套、震动造型机6台、工作平台118个、ERP自动控制生产线及附属设施2套、0806多触头铸型机2台、混砂机1台、100吨砂库1套、磁选输送线及配套设备2套、滚动式筛沙机1套、粘土砂输送线1条、55kW真空泵4套、砂箱134套、套箱180个、托盘600个、机井2套。</t>
  </si>
  <si>
    <t>崇州市</t>
  </si>
  <si>
    <t>成都居家生活造纸有限责任公司</t>
  </si>
  <si>
    <r>
      <t>1. 2条1880造纸生产线及附属配套设备设施(真空泵，抽气量25m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、抽浆泵，流量80-100m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、推进器直径750、白水泵，流量200m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、电器柜4套）；2. 2台TP-T150SM抽取式纸巾包装机、2台HMJ系列盒装面巾机、2台FC200-2L面巾纸切纸机等及其附属设施设备（真空泵三叶鼓风机2台、切纸前端输送线&lt;1.5米8条、2米2条&gt;、切纸机后端输送线&lt;1.5米6条、1.5米轨道10条&gt;、单包机后端输送线&lt;2米4条、2米轨道2条&gt;等）。</t>
    </r>
  </si>
  <si>
    <t>明珠家具股份有限公司</t>
  </si>
  <si>
    <t>1.意大利CEFLAUV2000自动高光生产线带滚涂机和淋涂机2条及相关附属设施；2.德国豪迈（TBL100/KFL526）双端封边线1条及相关附属设施；3.宽幅异型砂光机3台、数控雕刻机1台、雕刻机1台、高频热压机3台、背条钻孔机1台、六排钻1台、热熔胶贴面机1台、直线砂边机1台、直线式砂边机1台、双端铣1台、电子开料锯1台、全自动CNC加工中心1台、小型六排钻1台、背条攻牙机1台、双曲面异形砂4台、双平面（立面）抛光机2台、曲直倒角机1台、液压冷压机1台、冷压机1台、多功能表面砂光机3台、六排钻全自动1台、全自动七排钻1台、全自动多轴六排钻2台、异形砂边机2台。</t>
  </si>
  <si>
    <t>温江区</t>
  </si>
  <si>
    <t>成都众鑫达耐火材料有限公司</t>
  </si>
  <si>
    <t>高温窑炉1台（型号：8m³梭式窑）、300T刚玉匣钵生产线1条及相关附属设施。</t>
  </si>
  <si>
    <t>都江堰市</t>
  </si>
  <si>
    <t>都江堰市岷江玻璃纤维厂</t>
  </si>
  <si>
    <t>年产230吨陶土拉丝生产线2条（包含：18型拉丝机30台；锅炉架30个；锅炉托架5个；锅炉托脚30个；拉丝仪表30个；370W电机60个；3吨地磅秤2台，升降机及支架2套，振动筛2套；搓纱机，无捻粗纱络纱机F-89，10台；整经机1台；废丝粉碎机1台；织布机，GA747剑杆织机，4台；手动电动叉车E-20P，1台；台式钻床，4116A，1台；30吨水塔1座；烘房，16㎡，1间；消防水池2个；洗玻璃水池2个，药水回收池2个；拉丝筒7200个等）及附属设施设备。</t>
  </si>
  <si>
    <t>成都市程泰包装有限公司</t>
  </si>
  <si>
    <t>年产1500吨塑料编织袋生产线1条（包含：圆织机，直径80CM，54台；圆织机，直径150CM，3台；加粉机1台；拌料机1台；割铜管机1台；拉丝机，360cm，1套；造粒机1套；覆膜机，新型100，1套；覆膜机，老型140，1套；覆膜机，老型100，1套；印刷折边切片一体机1套；手动印刷机1套；封袋机2台；裁缝一体机2台；裁缝套膜一体机1台；打边一体机1台；切缝牙口一体机，ZYZK80，2台；筒印机1台；翻袋机1台；空压机，15千瓦，1台；空压机，35千瓦，1台；彩印机1台；环评设备2套；烧烷机1台；破碎机，7.5KW，1台；930装载机1辆；打包机2台；打包机热熔胶封底机MS900，1台）及附属设施设备。</t>
  </si>
  <si>
    <t>都江堰市新时代工贸有限公司</t>
  </si>
  <si>
    <t>年产200吨再生胶制品生产线6条。（包含：XKP-560E破胶机（钢辊）4套；XL-Ⅲ脱硫机7台；XL-Ⅳ脱硫机1台；RC-11拌料机2台；XKN-510开放式捏炼机5台；XKN-510开放式捏炼机（变频）11台；XKJ-480×915精炼机6台；称重装置6台；4-72-5A负压抽风1（外）1台；4-72-4.5A负压抽风2（外）1台；布袋除尘器（外）1台；4-72-5A负压抽风（内）1台；布袋除尘器（内）1台；XD-GY-光氧催化废气净化器2台）及其他附属设备设施。</t>
  </si>
  <si>
    <t>都江堰圣源水业有限责任公司</t>
  </si>
  <si>
    <t>1、年产4600立方米桶装水生产线1条（包含：15t/h水处理设备1套；CH-100灌水设备1套；15t/h山泉水处理设备1套；15t/h成品水过滤设备1套；30T/D污水处理设备1套；CH-100桶装水消毒设备1套；桶装水回收设备1套；半自动刷桶机5台；TRO-15T/h反渗透处理1套；附属设备(包括输送带、上水机、离心泵、空压机、配电箱、减速机等)。2、4.5L ZCGF2-2-1桶装水生产线及灌装机1套。 3、年产4500立方米瓶装水生产线1条（包含：达意隆小瓶装生产线1套；RSX-PE热收缩包装机1套；SL-525A卷瓶贴标机1套；SLM-250套标机5套；ZRS-250蒸汽收缩机1套；达意隆小瓶装灌装设备；D120i激光喷码机）及附属设施设备(包括：输送带、电机、空压机、配电箱等)。</t>
  </si>
  <si>
    <t>自贡市</t>
  </si>
  <si>
    <t>富顺县</t>
  </si>
  <si>
    <t>自贡金星化工有限公司</t>
  </si>
  <si>
    <t>Y系列电机5台</t>
  </si>
  <si>
    <t>中昊晨光化工研究院有限公司</t>
  </si>
  <si>
    <t>电焊机ZX5-500*1；变压器SJ-320/10 *1；S7-200/10*1</t>
  </si>
  <si>
    <t>自流井区</t>
  </si>
  <si>
    <t>东方电气集团东方锅炉股份有限公司</t>
  </si>
  <si>
    <t>B665牛头刨床*1；X61卧铣*1</t>
  </si>
  <si>
    <t>大安区</t>
  </si>
  <si>
    <t>自贡硬质合金有限责任公司</t>
  </si>
  <si>
    <t>落后电机22台</t>
  </si>
  <si>
    <t>荣县</t>
  </si>
  <si>
    <t>自贡金龙水泥有限公司</t>
  </si>
  <si>
    <t>落后电机6台</t>
  </si>
  <si>
    <t>攀枝花市</t>
  </si>
  <si>
    <t>钒钛高新区</t>
  </si>
  <si>
    <t>攀枝花市庆宇环保科技有限公司</t>
  </si>
  <si>
    <t>Φ2.0m煤气发生炉1台</t>
  </si>
  <si>
    <t>西区</t>
  </si>
  <si>
    <t>攀枝花市旭阳工贸有限公司</t>
  </si>
  <si>
    <t>二段式煤气发生炉1台</t>
  </si>
  <si>
    <t>泸州市</t>
  </si>
  <si>
    <t>江阳区</t>
  </si>
  <si>
    <t>泸州松鹏建筑材料厂</t>
  </si>
  <si>
    <t>电机3台</t>
  </si>
  <si>
    <t>龙马潭区</t>
  </si>
  <si>
    <t>泸州鑫福化工股份有限公司</t>
  </si>
  <si>
    <t>电机10台</t>
  </si>
  <si>
    <t>纳溪区</t>
  </si>
  <si>
    <t>四川泸天化股份有限公司</t>
  </si>
  <si>
    <t>电机2台</t>
  </si>
  <si>
    <t>泸县</t>
  </si>
  <si>
    <t>泸州兰良水泥有限公司</t>
  </si>
  <si>
    <t>电机110台</t>
  </si>
  <si>
    <t>泸县赋能经贸有限公司</t>
  </si>
  <si>
    <t>电机7台</t>
  </si>
  <si>
    <t>泸县锦鸿机砖厂</t>
  </si>
  <si>
    <t>电机4台</t>
  </si>
  <si>
    <t>合江县</t>
  </si>
  <si>
    <t>合江县雄运页岩砖厂</t>
  </si>
  <si>
    <t>24门轮窑</t>
  </si>
  <si>
    <t>合江县安溪建材厂</t>
  </si>
  <si>
    <t>四川天华股份有限公司</t>
  </si>
  <si>
    <t>电机42台、变压器1台</t>
  </si>
  <si>
    <t>四川天华富邦化工有限责任公司</t>
  </si>
  <si>
    <t>电机17台</t>
  </si>
  <si>
    <t>叙永县</t>
  </si>
  <si>
    <t>泸州赛德水泥有限公司</t>
  </si>
  <si>
    <t>电机30台</t>
  </si>
  <si>
    <t>古蔺县</t>
  </si>
  <si>
    <t>四川省古蔺铁桥水泥有限责任公司</t>
  </si>
  <si>
    <t>电机22台</t>
  </si>
  <si>
    <t>四川省古蔺郎酒厂有限公司</t>
  </si>
  <si>
    <t>变压器 1台</t>
  </si>
  <si>
    <t>德阳市</t>
  </si>
  <si>
    <t>绵竹市</t>
  </si>
  <si>
    <t>绵竹金盛源生物化工有限责任公司</t>
  </si>
  <si>
    <t>食用酒精、DDGS饲料、食品级二氧化碳生产线各一条</t>
  </si>
  <si>
    <t>绵竹市茂源黄磷厂</t>
  </si>
  <si>
    <t>1万吨黄磷生产线一条</t>
  </si>
  <si>
    <t>广汉市</t>
  </si>
  <si>
    <t>四川三星新材料科技股份有限公司</t>
  </si>
  <si>
    <t>Y132M-4电机4台、Y160L-4电机1台、Y160M-4电机7台、Y180L-4电机2台、Y180M-4电机5台、Y200L1-6电机6台、Y200L2-6电机1台、Y225M-6电机3台、Y250M-6电机4台、Y280S-6电机1台、Y132S-4电机1台、Y250M-4电机1台、Y280S-2电机1台。</t>
  </si>
  <si>
    <t>四川宏华源森织造印染有限责任公司</t>
  </si>
  <si>
    <t>燃煤蒸汽锅炉SZL20-1.25-AII</t>
  </si>
  <si>
    <t>广元市</t>
  </si>
  <si>
    <t>剑阁县</t>
  </si>
  <si>
    <t>剑阁县武连镇兴隆村王万满柏木油加工作坊</t>
  </si>
  <si>
    <t>柏木油明火高温加热釜式蒸馏生产线2条</t>
  </si>
  <si>
    <t>剑阁县武连镇新桥社区刘玉寿柏木油加工作坊</t>
  </si>
  <si>
    <t>剑阁县武连镇武庵村三组田磊柏木油加工作坊</t>
  </si>
  <si>
    <t>剑阁县元山镇粮丰村一组田孝斌柏木油加工作坊</t>
  </si>
  <si>
    <t>剑阁县开封镇马灯二组何定辉柏木油加工作坊</t>
  </si>
  <si>
    <t>剑阁县东宝镇联峰村一组罗清银柏木油加工作坊</t>
  </si>
  <si>
    <t>柏木油明火高温加热釜式蒸馏生产线3条</t>
  </si>
  <si>
    <t>青川县</t>
  </si>
  <si>
    <t>青川县裕泰石业有限公司青川县青溪镇大白包饰面花岗岩矿</t>
  </si>
  <si>
    <t>电力设施变压器6台、大锯8台、空压机8台等</t>
  </si>
  <si>
    <t>青川县金辉石业有限公司青川县青溪镇三道坪饰面花岗岩矿</t>
  </si>
  <si>
    <t>电力设施变压器5台、大锯8台、空压机6台等</t>
  </si>
  <si>
    <t>青川县金泰石业有限公司青溪镇大白花饰面花岗岩矿</t>
  </si>
  <si>
    <t>电力设施变压器6台、大锯8台、空压机6台等</t>
  </si>
  <si>
    <t>青川县竹园晶晶石英砂厂</t>
  </si>
  <si>
    <t>石轮碾2台，流水线脱泥斗5个，振动筛1台，提升机1台，750破碎机1台。</t>
  </si>
  <si>
    <t>青川县远达页岩砖厂</t>
  </si>
  <si>
    <t>一烘一烧隧道窑，砖机45-45一台，粉碎机90-90一台。</t>
  </si>
  <si>
    <t>青川天隆新材料开发有限责任公司</t>
  </si>
  <si>
    <t>氧化铝生产线（3*13m球磨机一台，2.4*13球磨机一台，3.8*13m立窑一套，3*70m旋窑一套，锅炉一套，蒸发器一套等设备）。</t>
  </si>
  <si>
    <t>青川县金鑫炭业有限责任公司</t>
  </si>
  <si>
    <t>9孔土窑一座，奎宇烘干设备一套，众邦制棒机、粉碎机、炭化炉。</t>
  </si>
  <si>
    <t>青川县金丰竹业有限公司</t>
  </si>
  <si>
    <t>造纸加工设备生产线一条：纸机一台，上漆设备，高频振动筛20KW，1.8平方压力筛，推进器，纤维分离机等</t>
  </si>
  <si>
    <t>遂宁市</t>
  </si>
  <si>
    <t>安居区</t>
  </si>
  <si>
    <t>四川力扬工业有限公司</t>
  </si>
  <si>
    <t>Y2-132S1-2三相异步电动机2台</t>
  </si>
  <si>
    <t>遂宁市百虎湾建材有限责任公司（百佛砖厂）</t>
  </si>
  <si>
    <t>YE2-100L-4型电机2台</t>
  </si>
  <si>
    <t>射洪市</t>
  </si>
  <si>
    <t>天齐锂业（射洪）有限公司</t>
  </si>
  <si>
    <t>循环流化床蒸汽锅炉 SHX40-1.25-AI 1台</t>
  </si>
  <si>
    <t>四川省利美医疗用品有限公司</t>
  </si>
  <si>
    <t>口罩耳带机 （30头）20台，全自动医用口罩鼻梁条机 2台，口罩机（KN95）1台，全自动平面口罩机175*95  1台</t>
  </si>
  <si>
    <t>蓬溪县</t>
  </si>
  <si>
    <t>四川欧铂亚门业有限公司</t>
  </si>
  <si>
    <t>木质门生产线1条，中央除尘器1台，废气处理设备（光氧）5台，精密推台锯3台，自动喷漆机1台，封边机3台，立铣机4台，雕刻机1台，砂光机2台，重砂机1台，布袋吸尘2台，布袋除尘器（大）4台，布袋除尘器（小）5台，储气罐5个，拼角机1台，底漆机喷设备1台，线条喷涂机1台</t>
  </si>
  <si>
    <t>大英县</t>
  </si>
  <si>
    <t>四川强劲工矿机械有限公司</t>
  </si>
  <si>
    <t>电力变压器S9-500/10-0.4，1台</t>
  </si>
  <si>
    <t>内江市</t>
  </si>
  <si>
    <t>隆昌市</t>
  </si>
  <si>
    <t>隆昌圣隆陶瓷有限公司</t>
  </si>
  <si>
    <t>3米以下煤气发生炉（型号：FJ-04）2台</t>
  </si>
  <si>
    <t>乐山市</t>
  </si>
  <si>
    <t>夹江县</t>
  </si>
  <si>
    <t>夹江县泓宇陶瓷厂</t>
  </si>
  <si>
    <t>1条年产200万平方米琉璃瓦生产线，琉璃瓦生产窑炉及附属设施。</t>
  </si>
  <si>
    <t>南充市</t>
  </si>
  <si>
    <t>高坪区</t>
  </si>
  <si>
    <t>四川海隆石油技术有限公司</t>
  </si>
  <si>
    <r>
      <t>喷砂除尘器</t>
    </r>
    <r>
      <rPr>
        <sz val="11"/>
        <rFont val="宋体"/>
        <family val="0"/>
      </rPr>
      <t>DF02-4 1套</t>
    </r>
  </si>
  <si>
    <t>四川省南充嘉粮油脂有限公司</t>
  </si>
  <si>
    <r>
      <t>CZI-4000GS</t>
    </r>
    <r>
      <rPr>
        <sz val="11"/>
        <rFont val="宋体"/>
        <family val="0"/>
      </rPr>
      <t>（</t>
    </r>
    <r>
      <rPr>
        <sz val="11"/>
        <rFont val="宋体"/>
        <family val="0"/>
      </rPr>
      <t>LSS4.0-1.0-Q</t>
    </r>
    <r>
      <rPr>
        <sz val="11"/>
        <rFont val="宋体"/>
        <family val="0"/>
      </rPr>
      <t>）贯流式燃气蒸汽锅炉；</t>
    </r>
    <r>
      <rPr>
        <sz val="11"/>
        <rFont val="宋体"/>
        <family val="0"/>
      </rPr>
      <t>YY</t>
    </r>
    <r>
      <rPr>
        <sz val="11"/>
        <rFont val="宋体"/>
        <family val="0"/>
      </rPr>
      <t>（</t>
    </r>
    <r>
      <rPr>
        <sz val="11"/>
        <rFont val="宋体"/>
        <family val="0"/>
      </rPr>
      <t>Q</t>
    </r>
    <r>
      <rPr>
        <sz val="11"/>
        <rFont val="宋体"/>
        <family val="0"/>
      </rPr>
      <t>）</t>
    </r>
    <r>
      <rPr>
        <sz val="11"/>
        <rFont val="宋体"/>
        <family val="0"/>
      </rPr>
      <t>W-1500Y</t>
    </r>
    <r>
      <rPr>
        <sz val="11"/>
        <rFont val="宋体"/>
        <family val="0"/>
      </rPr>
      <t>（</t>
    </r>
    <r>
      <rPr>
        <sz val="11"/>
        <rFont val="宋体"/>
        <family val="0"/>
      </rPr>
      <t>Q</t>
    </r>
    <r>
      <rPr>
        <sz val="11"/>
        <rFont val="宋体"/>
        <family val="0"/>
      </rPr>
      <t>）有机热载体炉</t>
    </r>
  </si>
  <si>
    <t>南充市宏瑞印务有限公司</t>
  </si>
  <si>
    <r>
      <t>3001</t>
    </r>
    <r>
      <rPr>
        <sz val="11"/>
        <rFont val="宋体"/>
        <family val="0"/>
      </rPr>
      <t>胶装龙一台</t>
    </r>
  </si>
  <si>
    <t>南充嘉美环保有限公司</t>
  </si>
  <si>
    <r>
      <t>除臭工艺设备</t>
    </r>
    <r>
      <rPr>
        <sz val="11"/>
        <rFont val="宋体"/>
        <family val="0"/>
      </rPr>
      <t>1台（回流泵）KQW200-250-300-4T</t>
    </r>
  </si>
  <si>
    <t>南部县</t>
  </si>
  <si>
    <t>四川省南部永生化工有限责任公司</t>
  </si>
  <si>
    <r>
      <t>现场混装地面站水相倒料泵、油相泵、水相泵、乳化器、基质螺杆输送泵各</t>
    </r>
    <r>
      <rPr>
        <sz val="11"/>
        <rFont val="宋体"/>
        <family val="0"/>
      </rPr>
      <t>1</t>
    </r>
    <r>
      <rPr>
        <sz val="11"/>
        <rFont val="宋体"/>
        <family val="0"/>
      </rPr>
      <t>台</t>
    </r>
    <r>
      <rPr>
        <sz val="11"/>
        <rFont val="宋体"/>
        <family val="0"/>
      </rPr>
      <t>,</t>
    </r>
    <r>
      <rPr>
        <sz val="11"/>
        <rFont val="宋体"/>
        <family val="0"/>
      </rPr>
      <t>现场混装地面站电气控制系统、管道系统各1套</t>
    </r>
  </si>
  <si>
    <t>仪陇县</t>
  </si>
  <si>
    <t>四川国德塑业有限公司</t>
  </si>
  <si>
    <r>
      <t>圆织机</t>
    </r>
    <r>
      <rPr>
        <sz val="11"/>
        <rFont val="宋体"/>
        <family val="0"/>
      </rPr>
      <t>558台、拉丝机3台、涂膜机4台、印刷机6台、打边机20台、拌料机1台、自动缝边机4台</t>
    </r>
  </si>
  <si>
    <t>眉山市</t>
  </si>
  <si>
    <t>眉山天府新区</t>
  </si>
  <si>
    <t>四川正基有机硅有限公司</t>
  </si>
  <si>
    <t>Y315S-6 75kW电机2台，Y2-315S-6 75kW 电机2台</t>
  </si>
  <si>
    <t>四川国润新材料有限公司</t>
  </si>
  <si>
    <t>浸出工段真空泵电机Y315S-4 110kW 1台，转型酸化工段窑尾风机Y225M-4 45kW 1台，转型酸化工段大球磨Y2 200L-4 30kW 1台</t>
  </si>
  <si>
    <t>东坡区</t>
  </si>
  <si>
    <t>四川省眉山丰华纸业有限公司</t>
  </si>
  <si>
    <t>碱回收燃烧炉WGZ26/1.27-1</t>
  </si>
  <si>
    <t>彭山区</t>
  </si>
  <si>
    <t>四川蓉兴化工有限责任公司</t>
  </si>
  <si>
    <t>JG45-45/3.82M燃煤锅炉1套</t>
  </si>
  <si>
    <t>仁寿县</t>
  </si>
  <si>
    <t>仁寿县陵州预拌商品混凝土有限公司</t>
  </si>
  <si>
    <t>180型混凝土搅拌机</t>
  </si>
  <si>
    <t>洪雅县</t>
  </si>
  <si>
    <t>四川省洪雅县蓝天纺织有限责任公司</t>
  </si>
  <si>
    <t>A456粗纱机4台，F302并条机8台，GA747剑杆织布机50台，savio espero m自动络筒机3台</t>
  </si>
  <si>
    <t>四川恒瑞机械制造有限公司</t>
  </si>
  <si>
    <t>EAF-15电弧炉1台，LF-30精炼炉1台，30tVD炉1台</t>
  </si>
  <si>
    <t>四川盛丰钛业有限公司</t>
  </si>
  <si>
    <t>Y280M-6 55kW 6台，Y2-280M-6 55kW电机5台，Y180L-4 电机 2台</t>
  </si>
  <si>
    <t>丹棱县</t>
  </si>
  <si>
    <t>四川雅好新材料有限公司</t>
  </si>
  <si>
    <t>燃煤锅炉SHX-24.5/400-A 1台,燃煤锅炉DG15-2.45/400L 1台</t>
  </si>
  <si>
    <t>青神县</t>
  </si>
  <si>
    <t>四川环龙新材料有限公司</t>
  </si>
  <si>
    <t>蒸球设备10颗</t>
  </si>
  <si>
    <t>宜宾市</t>
  </si>
  <si>
    <t>翠屏区</t>
  </si>
  <si>
    <t>宜宾中意瓦业有限公司</t>
  </si>
  <si>
    <t>1.8米常压煤气发生炉一台</t>
  </si>
  <si>
    <t>宜宾市杭利建材有限公司</t>
  </si>
  <si>
    <t>1.1米常压煤气发生炉一台</t>
  </si>
  <si>
    <t>广安市</t>
  </si>
  <si>
    <t>华蓥市</t>
  </si>
  <si>
    <t>华蓥市森凯型材加工有限公司</t>
  </si>
  <si>
    <t>型材加工生产线</t>
  </si>
  <si>
    <t>雅安市</t>
  </si>
  <si>
    <t>雨城区</t>
  </si>
  <si>
    <t>雅安市一山茶茶叶有限责任公司</t>
  </si>
  <si>
    <t>立式生物质燃料蒸汽锅炉 0.3吨/小时（1台）</t>
  </si>
  <si>
    <t>名山区</t>
  </si>
  <si>
    <t>雅安市名山区泓艺茶厂</t>
  </si>
  <si>
    <t>55揉撵机器6台、80杀青机1台、70提升机1台</t>
  </si>
  <si>
    <t>四川神虹化工有限责任公司</t>
  </si>
  <si>
    <t>锅炉1台（锅川T0115）</t>
  </si>
  <si>
    <t>石棉县</t>
  </si>
  <si>
    <t>雅安苏通电子材料有限公司</t>
  </si>
  <si>
    <t>化成箔生产线28条</t>
  </si>
  <si>
    <t>石棉县诚兴石灰厂</t>
  </si>
  <si>
    <t>石灰立窑生产线2条</t>
  </si>
  <si>
    <t>石棉县众鑫石灰厂</t>
  </si>
  <si>
    <t>达州市</t>
  </si>
  <si>
    <t>通川区</t>
  </si>
  <si>
    <t>达州市渠江铸管有限公司</t>
  </si>
  <si>
    <t>318立方米高炉1台</t>
  </si>
  <si>
    <t>大竹县</t>
  </si>
  <si>
    <t>达州利森水泥有限公司大竹分公司</t>
  </si>
  <si>
    <t>变压器S5-800/10，变压器S5-500/10</t>
  </si>
  <si>
    <t>高新区</t>
  </si>
  <si>
    <t>达州宏星建材有限公司</t>
  </si>
  <si>
    <t>石膏粉生产线1条</t>
  </si>
  <si>
    <t>达州经开东风塑料加工厂</t>
  </si>
  <si>
    <t>废塑料加工生产线1条</t>
  </si>
  <si>
    <t>达州市达川区石板张佑东塑料厂</t>
  </si>
  <si>
    <t>废塑料加工001生产线</t>
  </si>
  <si>
    <t>巴中市</t>
  </si>
  <si>
    <t>南江县</t>
  </si>
  <si>
    <t>南江县继诚建材有限公司</t>
  </si>
  <si>
    <t>砂石生产线一台套</t>
  </si>
  <si>
    <t>阿坝州</t>
  </si>
  <si>
    <t>汶川县</t>
  </si>
  <si>
    <t>汶川蓝骏玻璃纤维厂</t>
  </si>
  <si>
    <t>自动换筒拉丝机（JF1620型）、织布机（GA743G-150型）、MB3型无捻粗纱机（MB3型）</t>
  </si>
  <si>
    <t>汶川湘宁氯酸盐有限责任公司</t>
  </si>
  <si>
    <t>氯酸钾生产线   电解设备32台  变压器3200kW 变压器300kW共2台  反应罐1台(容量30立方)</t>
  </si>
  <si>
    <t>凉山州</t>
  </si>
  <si>
    <t>德昌县</t>
  </si>
  <si>
    <t>德昌县凤凰洗涤中心</t>
  </si>
  <si>
    <t>LHC1.0-0.69-AIII型锅炉1台</t>
  </si>
  <si>
    <t>四川宏亿包装制品有限公司</t>
  </si>
  <si>
    <t>DZL4-1.25-AII型锅炉1台</t>
  </si>
  <si>
    <t>凉山金叶化肥有限责任公司</t>
  </si>
  <si>
    <t>SZL-1.25-AIII型锅炉1台</t>
  </si>
  <si>
    <t>德昌县宽裕造纸厂</t>
  </si>
  <si>
    <t>DZG2-1.25-AII型锅炉1台</t>
  </si>
  <si>
    <t>德昌县白鹤沟钢筋混凝土涵管厂</t>
  </si>
  <si>
    <t>LSG0.5-0.39-AIII型锅炉1台</t>
  </si>
  <si>
    <t>会东县</t>
  </si>
  <si>
    <t>四川烟叶复烤有限责任公司会东复烤厂</t>
  </si>
  <si>
    <t>打叶复烤生产线（1条）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</si>
</sst>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vertAlign val="superscript"/>
      <sz val="11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 Light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 applyProtection="0">
      <alignment vertical="center"/>
    </xf>
  </cellStyleXfs>
  <cellXfs count="1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63" applyFont="1" applyFill="1" applyBorder="1" applyAlignment="1" applyProtection="1">
      <alignment horizontal="center" vertical="center"/>
      <protection/>
    </xf>
    <xf numFmtId="0" fontId="44" fillId="0" borderId="9" xfId="63" applyFont="1" applyFill="1" applyBorder="1" applyAlignment="1" applyProtection="1">
      <alignment vertical="center" wrapText="1"/>
      <protection/>
    </xf>
    <xf numFmtId="0" fontId="44" fillId="0" borderId="9" xfId="63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tabSelected="1" zoomScaleSheetLayoutView="100" workbookViewId="0" topLeftCell="A75">
      <selection activeCell="O86" sqref="O86"/>
    </sheetView>
  </sheetViews>
  <sheetFormatPr defaultColWidth="9.00390625" defaultRowHeight="15"/>
  <cols>
    <col min="1" max="1" width="5.421875" style="1" customWidth="1"/>
    <col min="2" max="2" width="9.00390625" style="1" customWidth="1"/>
    <col min="3" max="3" width="10.00390625" style="1" customWidth="1"/>
    <col min="4" max="4" width="28.57421875" style="2" customWidth="1"/>
    <col min="5" max="5" width="54.140625" style="2" customWidth="1"/>
    <col min="6" max="16384" width="9.00390625" style="2" customWidth="1"/>
  </cols>
  <sheetData>
    <row r="1" ht="14.25">
      <c r="A1" s="3" t="s">
        <v>0</v>
      </c>
    </row>
    <row r="2" spans="1:5" ht="22.5" customHeight="1">
      <c r="A2" s="4" t="s">
        <v>1</v>
      </c>
      <c r="B2" s="5"/>
      <c r="C2" s="5"/>
      <c r="D2" s="5"/>
      <c r="E2" s="5"/>
    </row>
    <row r="3" spans="1:5" s="1" customFormat="1" ht="2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3.5">
      <c r="A4" s="8">
        <v>1</v>
      </c>
      <c r="B4" s="9" t="s">
        <v>7</v>
      </c>
      <c r="C4" s="10" t="s">
        <v>8</v>
      </c>
      <c r="D4" s="11" t="s">
        <v>9</v>
      </c>
      <c r="E4" s="11" t="s">
        <v>10</v>
      </c>
    </row>
    <row r="5" spans="1:5" ht="27">
      <c r="A5" s="8">
        <v>2</v>
      </c>
      <c r="B5" s="9" t="s">
        <v>7</v>
      </c>
      <c r="C5" s="10" t="s">
        <v>8</v>
      </c>
      <c r="D5" s="12" t="s">
        <v>11</v>
      </c>
      <c r="E5" s="11" t="s">
        <v>12</v>
      </c>
    </row>
    <row r="6" spans="1:5" ht="54">
      <c r="A6" s="8">
        <v>3</v>
      </c>
      <c r="B6" s="9" t="s">
        <v>7</v>
      </c>
      <c r="C6" s="10" t="s">
        <v>13</v>
      </c>
      <c r="D6" s="11" t="s">
        <v>14</v>
      </c>
      <c r="E6" s="11" t="s">
        <v>15</v>
      </c>
    </row>
    <row r="7" spans="1:5" ht="13.5">
      <c r="A7" s="8">
        <v>4</v>
      </c>
      <c r="B7" s="9" t="s">
        <v>7</v>
      </c>
      <c r="C7" s="10" t="s">
        <v>16</v>
      </c>
      <c r="D7" s="11" t="s">
        <v>17</v>
      </c>
      <c r="E7" s="11" t="s">
        <v>18</v>
      </c>
    </row>
    <row r="8" spans="1:5" ht="162">
      <c r="A8" s="8">
        <v>5</v>
      </c>
      <c r="B8" s="9" t="s">
        <v>7</v>
      </c>
      <c r="C8" s="10" t="s">
        <v>16</v>
      </c>
      <c r="D8" s="11" t="s">
        <v>19</v>
      </c>
      <c r="E8" s="11" t="s">
        <v>20</v>
      </c>
    </row>
    <row r="9" spans="1:5" ht="97.5">
      <c r="A9" s="8">
        <v>6</v>
      </c>
      <c r="B9" s="9" t="s">
        <v>7</v>
      </c>
      <c r="C9" s="10" t="s">
        <v>21</v>
      </c>
      <c r="D9" s="11" t="s">
        <v>22</v>
      </c>
      <c r="E9" s="11" t="s">
        <v>23</v>
      </c>
    </row>
    <row r="10" spans="1:5" ht="150" customHeight="1">
      <c r="A10" s="8">
        <v>7</v>
      </c>
      <c r="B10" s="9" t="s">
        <v>7</v>
      </c>
      <c r="C10" s="10" t="s">
        <v>21</v>
      </c>
      <c r="D10" s="11" t="s">
        <v>24</v>
      </c>
      <c r="E10" s="11" t="s">
        <v>25</v>
      </c>
    </row>
    <row r="11" spans="1:5" ht="27">
      <c r="A11" s="8">
        <v>8</v>
      </c>
      <c r="B11" s="9" t="s">
        <v>7</v>
      </c>
      <c r="C11" s="10" t="s">
        <v>26</v>
      </c>
      <c r="D11" s="11" t="s">
        <v>27</v>
      </c>
      <c r="E11" s="11" t="s">
        <v>28</v>
      </c>
    </row>
    <row r="12" spans="1:5" ht="120" customHeight="1">
      <c r="A12" s="8">
        <v>9</v>
      </c>
      <c r="B12" s="9" t="s">
        <v>7</v>
      </c>
      <c r="C12" s="10" t="s">
        <v>29</v>
      </c>
      <c r="D12" s="11" t="s">
        <v>30</v>
      </c>
      <c r="E12" s="11" t="s">
        <v>31</v>
      </c>
    </row>
    <row r="13" spans="1:5" ht="135">
      <c r="A13" s="8">
        <v>10</v>
      </c>
      <c r="B13" s="9" t="s">
        <v>7</v>
      </c>
      <c r="C13" s="10" t="s">
        <v>29</v>
      </c>
      <c r="D13" s="11" t="s">
        <v>32</v>
      </c>
      <c r="E13" s="11" t="s">
        <v>33</v>
      </c>
    </row>
    <row r="14" spans="1:5" ht="94.5">
      <c r="A14" s="8">
        <v>11</v>
      </c>
      <c r="B14" s="9" t="s">
        <v>7</v>
      </c>
      <c r="C14" s="10" t="s">
        <v>29</v>
      </c>
      <c r="D14" s="11" t="s">
        <v>34</v>
      </c>
      <c r="E14" s="11" t="s">
        <v>35</v>
      </c>
    </row>
    <row r="15" spans="1:5" ht="148.5">
      <c r="A15" s="8">
        <v>12</v>
      </c>
      <c r="B15" s="9" t="s">
        <v>7</v>
      </c>
      <c r="C15" s="10" t="s">
        <v>29</v>
      </c>
      <c r="D15" s="11" t="s">
        <v>36</v>
      </c>
      <c r="E15" s="11" t="s">
        <v>37</v>
      </c>
    </row>
    <row r="16" spans="1:5" ht="13.5">
      <c r="A16" s="8">
        <v>13</v>
      </c>
      <c r="B16" s="9" t="s">
        <v>38</v>
      </c>
      <c r="C16" s="10" t="s">
        <v>39</v>
      </c>
      <c r="D16" s="11" t="s">
        <v>40</v>
      </c>
      <c r="E16" s="11" t="s">
        <v>41</v>
      </c>
    </row>
    <row r="17" spans="1:5" ht="24" customHeight="1">
      <c r="A17" s="8">
        <v>14</v>
      </c>
      <c r="B17" s="9" t="s">
        <v>38</v>
      </c>
      <c r="C17" s="10" t="s">
        <v>39</v>
      </c>
      <c r="D17" s="11" t="s">
        <v>42</v>
      </c>
      <c r="E17" s="11" t="s">
        <v>43</v>
      </c>
    </row>
    <row r="18" spans="1:5" ht="27">
      <c r="A18" s="8">
        <v>15</v>
      </c>
      <c r="B18" s="9" t="s">
        <v>38</v>
      </c>
      <c r="C18" s="10" t="s">
        <v>44</v>
      </c>
      <c r="D18" s="11" t="s">
        <v>45</v>
      </c>
      <c r="E18" s="11" t="s">
        <v>46</v>
      </c>
    </row>
    <row r="19" spans="1:5" ht="13.5">
      <c r="A19" s="8">
        <v>16</v>
      </c>
      <c r="B19" s="9" t="s">
        <v>38</v>
      </c>
      <c r="C19" s="10" t="s">
        <v>47</v>
      </c>
      <c r="D19" s="11" t="s">
        <v>48</v>
      </c>
      <c r="E19" s="11" t="s">
        <v>49</v>
      </c>
    </row>
    <row r="20" spans="1:5" ht="13.5">
      <c r="A20" s="8">
        <v>17</v>
      </c>
      <c r="B20" s="9" t="s">
        <v>38</v>
      </c>
      <c r="C20" s="10" t="s">
        <v>50</v>
      </c>
      <c r="D20" s="11" t="s">
        <v>51</v>
      </c>
      <c r="E20" s="11" t="s">
        <v>52</v>
      </c>
    </row>
    <row r="21" spans="1:5" ht="13.5">
      <c r="A21" s="8">
        <v>18</v>
      </c>
      <c r="B21" s="9" t="s">
        <v>53</v>
      </c>
      <c r="C21" s="10" t="s">
        <v>54</v>
      </c>
      <c r="D21" s="11" t="s">
        <v>55</v>
      </c>
      <c r="E21" s="11" t="s">
        <v>56</v>
      </c>
    </row>
    <row r="22" spans="1:5" ht="13.5">
      <c r="A22" s="8">
        <v>19</v>
      </c>
      <c r="B22" s="9" t="s">
        <v>53</v>
      </c>
      <c r="C22" s="10" t="s">
        <v>57</v>
      </c>
      <c r="D22" s="11" t="s">
        <v>58</v>
      </c>
      <c r="E22" s="11" t="s">
        <v>59</v>
      </c>
    </row>
    <row r="23" spans="1:5" ht="13.5">
      <c r="A23" s="8">
        <v>20</v>
      </c>
      <c r="B23" s="9" t="s">
        <v>60</v>
      </c>
      <c r="C23" s="10" t="s">
        <v>61</v>
      </c>
      <c r="D23" s="11" t="s">
        <v>62</v>
      </c>
      <c r="E23" s="11" t="s">
        <v>63</v>
      </c>
    </row>
    <row r="24" spans="1:5" ht="13.5">
      <c r="A24" s="8">
        <v>21</v>
      </c>
      <c r="B24" s="9" t="s">
        <v>60</v>
      </c>
      <c r="C24" s="10" t="s">
        <v>64</v>
      </c>
      <c r="D24" s="11" t="s">
        <v>65</v>
      </c>
      <c r="E24" s="11" t="s">
        <v>66</v>
      </c>
    </row>
    <row r="25" spans="1:5" ht="13.5">
      <c r="A25" s="8">
        <v>22</v>
      </c>
      <c r="B25" s="9" t="s">
        <v>60</v>
      </c>
      <c r="C25" s="10" t="s">
        <v>67</v>
      </c>
      <c r="D25" s="11" t="s">
        <v>68</v>
      </c>
      <c r="E25" s="11" t="s">
        <v>69</v>
      </c>
    </row>
    <row r="26" spans="1:5" ht="13.5">
      <c r="A26" s="8">
        <v>23</v>
      </c>
      <c r="B26" s="9" t="s">
        <v>60</v>
      </c>
      <c r="C26" s="10" t="s">
        <v>70</v>
      </c>
      <c r="D26" s="11" t="s">
        <v>71</v>
      </c>
      <c r="E26" s="11" t="s">
        <v>72</v>
      </c>
    </row>
    <row r="27" spans="1:5" ht="13.5">
      <c r="A27" s="8">
        <v>24</v>
      </c>
      <c r="B27" s="9" t="s">
        <v>60</v>
      </c>
      <c r="C27" s="10" t="s">
        <v>70</v>
      </c>
      <c r="D27" s="11" t="s">
        <v>73</v>
      </c>
      <c r="E27" s="11" t="s">
        <v>74</v>
      </c>
    </row>
    <row r="28" spans="1:5" ht="13.5">
      <c r="A28" s="8">
        <v>25</v>
      </c>
      <c r="B28" s="9" t="s">
        <v>60</v>
      </c>
      <c r="C28" s="10" t="s">
        <v>70</v>
      </c>
      <c r="D28" s="11" t="s">
        <v>75</v>
      </c>
      <c r="E28" s="11" t="s">
        <v>76</v>
      </c>
    </row>
    <row r="29" spans="1:5" ht="13.5">
      <c r="A29" s="8">
        <v>26</v>
      </c>
      <c r="B29" s="9" t="s">
        <v>60</v>
      </c>
      <c r="C29" s="10" t="s">
        <v>77</v>
      </c>
      <c r="D29" s="11" t="s">
        <v>78</v>
      </c>
      <c r="E29" s="11" t="s">
        <v>79</v>
      </c>
    </row>
    <row r="30" spans="1:5" ht="13.5">
      <c r="A30" s="8">
        <v>27</v>
      </c>
      <c r="B30" s="9" t="s">
        <v>60</v>
      </c>
      <c r="C30" s="10" t="s">
        <v>77</v>
      </c>
      <c r="D30" s="11" t="s">
        <v>80</v>
      </c>
      <c r="E30" s="11" t="s">
        <v>74</v>
      </c>
    </row>
    <row r="31" spans="1:5" ht="13.5">
      <c r="A31" s="8">
        <v>28</v>
      </c>
      <c r="B31" s="9" t="s">
        <v>60</v>
      </c>
      <c r="C31" s="10" t="s">
        <v>77</v>
      </c>
      <c r="D31" s="11" t="s">
        <v>81</v>
      </c>
      <c r="E31" s="11" t="s">
        <v>82</v>
      </c>
    </row>
    <row r="32" spans="1:5" ht="13.5">
      <c r="A32" s="8">
        <v>29</v>
      </c>
      <c r="B32" s="9" t="s">
        <v>60</v>
      </c>
      <c r="C32" s="10" t="s">
        <v>77</v>
      </c>
      <c r="D32" s="11" t="s">
        <v>83</v>
      </c>
      <c r="E32" s="11" t="s">
        <v>84</v>
      </c>
    </row>
    <row r="33" spans="1:5" ht="13.5">
      <c r="A33" s="8">
        <v>30</v>
      </c>
      <c r="B33" s="9" t="s">
        <v>60</v>
      </c>
      <c r="C33" s="10" t="s">
        <v>85</v>
      </c>
      <c r="D33" s="11" t="s">
        <v>86</v>
      </c>
      <c r="E33" s="11" t="s">
        <v>87</v>
      </c>
    </row>
    <row r="34" spans="1:5" ht="27">
      <c r="A34" s="8">
        <v>31</v>
      </c>
      <c r="B34" s="9" t="s">
        <v>60</v>
      </c>
      <c r="C34" s="10" t="s">
        <v>88</v>
      </c>
      <c r="D34" s="11" t="s">
        <v>89</v>
      </c>
      <c r="E34" s="11" t="s">
        <v>90</v>
      </c>
    </row>
    <row r="35" spans="1:5" ht="13.5">
      <c r="A35" s="8">
        <v>32</v>
      </c>
      <c r="B35" s="9" t="s">
        <v>60</v>
      </c>
      <c r="C35" s="10" t="s">
        <v>88</v>
      </c>
      <c r="D35" s="11" t="s">
        <v>91</v>
      </c>
      <c r="E35" s="11" t="s">
        <v>92</v>
      </c>
    </row>
    <row r="36" spans="1:5" ht="27">
      <c r="A36" s="8">
        <v>33</v>
      </c>
      <c r="B36" s="9" t="s">
        <v>93</v>
      </c>
      <c r="C36" s="10" t="s">
        <v>94</v>
      </c>
      <c r="D36" s="11" t="s">
        <v>95</v>
      </c>
      <c r="E36" s="11" t="s">
        <v>96</v>
      </c>
    </row>
    <row r="37" spans="1:5" ht="13.5">
      <c r="A37" s="8">
        <v>34</v>
      </c>
      <c r="B37" s="9" t="s">
        <v>93</v>
      </c>
      <c r="C37" s="10" t="s">
        <v>94</v>
      </c>
      <c r="D37" s="11" t="s">
        <v>97</v>
      </c>
      <c r="E37" s="11" t="s">
        <v>98</v>
      </c>
    </row>
    <row r="38" spans="1:5" ht="54">
      <c r="A38" s="8">
        <v>35</v>
      </c>
      <c r="B38" s="9" t="s">
        <v>93</v>
      </c>
      <c r="C38" s="13" t="s">
        <v>99</v>
      </c>
      <c r="D38" s="12" t="s">
        <v>100</v>
      </c>
      <c r="E38" s="11" t="s">
        <v>101</v>
      </c>
    </row>
    <row r="39" spans="1:5" ht="27">
      <c r="A39" s="8">
        <v>36</v>
      </c>
      <c r="B39" s="9" t="s">
        <v>93</v>
      </c>
      <c r="C39" s="10" t="s">
        <v>99</v>
      </c>
      <c r="D39" s="11" t="s">
        <v>102</v>
      </c>
      <c r="E39" s="11" t="s">
        <v>103</v>
      </c>
    </row>
    <row r="40" spans="1:5" ht="27">
      <c r="A40" s="8">
        <v>37</v>
      </c>
      <c r="B40" s="9" t="s">
        <v>104</v>
      </c>
      <c r="C40" s="10" t="s">
        <v>105</v>
      </c>
      <c r="D40" s="11" t="s">
        <v>106</v>
      </c>
      <c r="E40" s="11" t="s">
        <v>107</v>
      </c>
    </row>
    <row r="41" spans="1:5" ht="27">
      <c r="A41" s="8">
        <v>38</v>
      </c>
      <c r="B41" s="9" t="s">
        <v>104</v>
      </c>
      <c r="C41" s="10" t="s">
        <v>105</v>
      </c>
      <c r="D41" s="11" t="s">
        <v>108</v>
      </c>
      <c r="E41" s="11" t="s">
        <v>107</v>
      </c>
    </row>
    <row r="42" spans="1:5" ht="27">
      <c r="A42" s="8">
        <v>39</v>
      </c>
      <c r="B42" s="9" t="s">
        <v>104</v>
      </c>
      <c r="C42" s="10" t="s">
        <v>105</v>
      </c>
      <c r="D42" s="11" t="s">
        <v>109</v>
      </c>
      <c r="E42" s="11" t="s">
        <v>107</v>
      </c>
    </row>
    <row r="43" spans="1:5" ht="27">
      <c r="A43" s="8">
        <v>40</v>
      </c>
      <c r="B43" s="9" t="s">
        <v>104</v>
      </c>
      <c r="C43" s="10" t="s">
        <v>105</v>
      </c>
      <c r="D43" s="11" t="s">
        <v>110</v>
      </c>
      <c r="E43" s="11" t="s">
        <v>107</v>
      </c>
    </row>
    <row r="44" spans="1:5" ht="27">
      <c r="A44" s="8">
        <v>41</v>
      </c>
      <c r="B44" s="9" t="s">
        <v>104</v>
      </c>
      <c r="C44" s="10" t="s">
        <v>105</v>
      </c>
      <c r="D44" s="11" t="s">
        <v>111</v>
      </c>
      <c r="E44" s="11" t="s">
        <v>107</v>
      </c>
    </row>
    <row r="45" spans="1:5" ht="27">
      <c r="A45" s="8">
        <v>42</v>
      </c>
      <c r="B45" s="9" t="s">
        <v>104</v>
      </c>
      <c r="C45" s="10" t="s">
        <v>105</v>
      </c>
      <c r="D45" s="11" t="s">
        <v>112</v>
      </c>
      <c r="E45" s="11" t="s">
        <v>113</v>
      </c>
    </row>
    <row r="46" spans="1:5" ht="27">
      <c r="A46" s="8">
        <v>43</v>
      </c>
      <c r="B46" s="9" t="s">
        <v>104</v>
      </c>
      <c r="C46" s="14" t="s">
        <v>114</v>
      </c>
      <c r="D46" s="11" t="s">
        <v>115</v>
      </c>
      <c r="E46" s="11" t="s">
        <v>116</v>
      </c>
    </row>
    <row r="47" spans="1:5" ht="27">
      <c r="A47" s="8">
        <v>44</v>
      </c>
      <c r="B47" s="9" t="s">
        <v>104</v>
      </c>
      <c r="C47" s="14" t="s">
        <v>114</v>
      </c>
      <c r="D47" s="11" t="s">
        <v>117</v>
      </c>
      <c r="E47" s="11" t="s">
        <v>118</v>
      </c>
    </row>
    <row r="48" spans="1:5" ht="27">
      <c r="A48" s="8">
        <v>45</v>
      </c>
      <c r="B48" s="9" t="s">
        <v>104</v>
      </c>
      <c r="C48" s="14" t="s">
        <v>114</v>
      </c>
      <c r="D48" s="11" t="s">
        <v>119</v>
      </c>
      <c r="E48" s="11" t="s">
        <v>120</v>
      </c>
    </row>
    <row r="49" spans="1:5" ht="27">
      <c r="A49" s="8">
        <v>46</v>
      </c>
      <c r="B49" s="9" t="s">
        <v>104</v>
      </c>
      <c r="C49" s="14" t="s">
        <v>114</v>
      </c>
      <c r="D49" s="11" t="s">
        <v>121</v>
      </c>
      <c r="E49" s="11" t="s">
        <v>122</v>
      </c>
    </row>
    <row r="50" spans="1:5" ht="13.5">
      <c r="A50" s="8">
        <v>47</v>
      </c>
      <c r="B50" s="9" t="s">
        <v>104</v>
      </c>
      <c r="C50" s="14" t="s">
        <v>114</v>
      </c>
      <c r="D50" s="11" t="s">
        <v>123</v>
      </c>
      <c r="E50" s="11" t="s">
        <v>124</v>
      </c>
    </row>
    <row r="51" spans="1:5" ht="40.5">
      <c r="A51" s="8">
        <v>48</v>
      </c>
      <c r="B51" s="9" t="s">
        <v>104</v>
      </c>
      <c r="C51" s="14" t="s">
        <v>114</v>
      </c>
      <c r="D51" s="11" t="s">
        <v>125</v>
      </c>
      <c r="E51" s="11" t="s">
        <v>126</v>
      </c>
    </row>
    <row r="52" spans="1:5" ht="27">
      <c r="A52" s="8">
        <v>49</v>
      </c>
      <c r="B52" s="9" t="s">
        <v>104</v>
      </c>
      <c r="C52" s="14" t="s">
        <v>114</v>
      </c>
      <c r="D52" s="11" t="s">
        <v>127</v>
      </c>
      <c r="E52" s="11" t="s">
        <v>128</v>
      </c>
    </row>
    <row r="53" spans="1:5" ht="27">
      <c r="A53" s="8">
        <v>50</v>
      </c>
      <c r="B53" s="9" t="s">
        <v>104</v>
      </c>
      <c r="C53" s="14" t="s">
        <v>114</v>
      </c>
      <c r="D53" s="11" t="s">
        <v>129</v>
      </c>
      <c r="E53" s="11" t="s">
        <v>130</v>
      </c>
    </row>
    <row r="54" spans="1:5" ht="13.5">
      <c r="A54" s="8">
        <v>51</v>
      </c>
      <c r="B54" s="9" t="s">
        <v>131</v>
      </c>
      <c r="C54" s="10" t="s">
        <v>132</v>
      </c>
      <c r="D54" s="11" t="s">
        <v>133</v>
      </c>
      <c r="E54" s="11" t="s">
        <v>134</v>
      </c>
    </row>
    <row r="55" spans="1:5" ht="27">
      <c r="A55" s="8">
        <v>52</v>
      </c>
      <c r="B55" s="9" t="s">
        <v>131</v>
      </c>
      <c r="C55" s="10" t="s">
        <v>132</v>
      </c>
      <c r="D55" s="11" t="s">
        <v>135</v>
      </c>
      <c r="E55" s="11" t="s">
        <v>136</v>
      </c>
    </row>
    <row r="56" spans="1:5" ht="13.5">
      <c r="A56" s="8">
        <v>53</v>
      </c>
      <c r="B56" s="9" t="s">
        <v>131</v>
      </c>
      <c r="C56" s="10" t="s">
        <v>137</v>
      </c>
      <c r="D56" s="11" t="s">
        <v>138</v>
      </c>
      <c r="E56" s="11" t="s">
        <v>139</v>
      </c>
    </row>
    <row r="57" spans="1:5" ht="27">
      <c r="A57" s="8">
        <v>54</v>
      </c>
      <c r="B57" s="9" t="s">
        <v>131</v>
      </c>
      <c r="C57" s="10" t="s">
        <v>137</v>
      </c>
      <c r="D57" s="11" t="s">
        <v>140</v>
      </c>
      <c r="E57" s="11" t="s">
        <v>141</v>
      </c>
    </row>
    <row r="58" spans="1:5" ht="78.75" customHeight="1">
      <c r="A58" s="8">
        <v>55</v>
      </c>
      <c r="B58" s="9" t="s">
        <v>131</v>
      </c>
      <c r="C58" s="10" t="s">
        <v>142</v>
      </c>
      <c r="D58" s="11" t="s">
        <v>143</v>
      </c>
      <c r="E58" s="11" t="s">
        <v>144</v>
      </c>
    </row>
    <row r="59" spans="1:5" ht="13.5">
      <c r="A59" s="8">
        <v>56</v>
      </c>
      <c r="B59" s="9" t="s">
        <v>131</v>
      </c>
      <c r="C59" s="10" t="s">
        <v>145</v>
      </c>
      <c r="D59" s="11" t="s">
        <v>146</v>
      </c>
      <c r="E59" s="11" t="s">
        <v>147</v>
      </c>
    </row>
    <row r="60" spans="1:5" ht="13.5">
      <c r="A60" s="8">
        <v>57</v>
      </c>
      <c r="B60" s="9" t="s">
        <v>148</v>
      </c>
      <c r="C60" s="10" t="s">
        <v>149</v>
      </c>
      <c r="D60" s="11" t="s">
        <v>150</v>
      </c>
      <c r="E60" s="11" t="s">
        <v>151</v>
      </c>
    </row>
    <row r="61" spans="1:5" ht="27">
      <c r="A61" s="8">
        <v>58</v>
      </c>
      <c r="B61" s="9" t="s">
        <v>152</v>
      </c>
      <c r="C61" s="10" t="s">
        <v>153</v>
      </c>
      <c r="D61" s="11" t="s">
        <v>154</v>
      </c>
      <c r="E61" s="11" t="s">
        <v>155</v>
      </c>
    </row>
    <row r="62" spans="1:5" ht="13.5">
      <c r="A62" s="8">
        <v>59</v>
      </c>
      <c r="B62" s="9" t="s">
        <v>156</v>
      </c>
      <c r="C62" s="14" t="s">
        <v>157</v>
      </c>
      <c r="D62" s="12" t="s">
        <v>158</v>
      </c>
      <c r="E62" s="12" t="s">
        <v>159</v>
      </c>
    </row>
    <row r="63" spans="1:5" ht="27">
      <c r="A63" s="8">
        <v>60</v>
      </c>
      <c r="B63" s="9" t="s">
        <v>156</v>
      </c>
      <c r="C63" s="14" t="s">
        <v>157</v>
      </c>
      <c r="D63" s="12" t="s">
        <v>160</v>
      </c>
      <c r="E63" s="12" t="s">
        <v>161</v>
      </c>
    </row>
    <row r="64" spans="1:5" ht="13.5">
      <c r="A64" s="8">
        <v>61</v>
      </c>
      <c r="B64" s="9" t="s">
        <v>156</v>
      </c>
      <c r="C64" s="14" t="s">
        <v>157</v>
      </c>
      <c r="D64" s="12" t="s">
        <v>162</v>
      </c>
      <c r="E64" s="12" t="s">
        <v>163</v>
      </c>
    </row>
    <row r="65" spans="1:5" ht="13.5">
      <c r="A65" s="8">
        <v>62</v>
      </c>
      <c r="B65" s="9" t="s">
        <v>156</v>
      </c>
      <c r="C65" s="14" t="s">
        <v>157</v>
      </c>
      <c r="D65" s="12" t="s">
        <v>164</v>
      </c>
      <c r="E65" s="12" t="s">
        <v>165</v>
      </c>
    </row>
    <row r="66" spans="1:5" ht="27">
      <c r="A66" s="8">
        <v>63</v>
      </c>
      <c r="B66" s="9" t="s">
        <v>156</v>
      </c>
      <c r="C66" s="15" t="s">
        <v>166</v>
      </c>
      <c r="D66" s="16" t="s">
        <v>167</v>
      </c>
      <c r="E66" s="17" t="s">
        <v>168</v>
      </c>
    </row>
    <row r="67" spans="1:5" ht="27">
      <c r="A67" s="8">
        <v>64</v>
      </c>
      <c r="B67" s="9" t="s">
        <v>156</v>
      </c>
      <c r="C67" s="14" t="s">
        <v>169</v>
      </c>
      <c r="D67" s="12" t="s">
        <v>170</v>
      </c>
      <c r="E67" s="12" t="s">
        <v>171</v>
      </c>
    </row>
    <row r="68" spans="1:5" ht="27">
      <c r="A68" s="8">
        <v>65</v>
      </c>
      <c r="B68" s="9" t="s">
        <v>172</v>
      </c>
      <c r="C68" s="10" t="s">
        <v>173</v>
      </c>
      <c r="D68" s="11" t="s">
        <v>174</v>
      </c>
      <c r="E68" s="11" t="s">
        <v>175</v>
      </c>
    </row>
    <row r="69" spans="1:5" ht="40.5">
      <c r="A69" s="8">
        <v>66</v>
      </c>
      <c r="B69" s="9" t="s">
        <v>172</v>
      </c>
      <c r="C69" s="10" t="s">
        <v>173</v>
      </c>
      <c r="D69" s="11" t="s">
        <v>176</v>
      </c>
      <c r="E69" s="11" t="s">
        <v>177</v>
      </c>
    </row>
    <row r="70" spans="1:5" ht="13.5">
      <c r="A70" s="8">
        <v>67</v>
      </c>
      <c r="B70" s="9" t="s">
        <v>172</v>
      </c>
      <c r="C70" s="10" t="s">
        <v>178</v>
      </c>
      <c r="D70" s="11" t="s">
        <v>179</v>
      </c>
      <c r="E70" s="11" t="s">
        <v>180</v>
      </c>
    </row>
    <row r="71" spans="1:5" ht="13.5">
      <c r="A71" s="8">
        <v>68</v>
      </c>
      <c r="B71" s="9" t="s">
        <v>172</v>
      </c>
      <c r="C71" s="10" t="s">
        <v>181</v>
      </c>
      <c r="D71" s="11" t="s">
        <v>182</v>
      </c>
      <c r="E71" s="11" t="s">
        <v>183</v>
      </c>
    </row>
    <row r="72" spans="1:5" ht="27">
      <c r="A72" s="8">
        <v>69</v>
      </c>
      <c r="B72" s="9" t="s">
        <v>172</v>
      </c>
      <c r="C72" s="10" t="s">
        <v>184</v>
      </c>
      <c r="D72" s="11" t="s">
        <v>185</v>
      </c>
      <c r="E72" s="11" t="s">
        <v>186</v>
      </c>
    </row>
    <row r="73" spans="1:5" ht="27">
      <c r="A73" s="8">
        <v>70</v>
      </c>
      <c r="B73" s="9" t="s">
        <v>172</v>
      </c>
      <c r="C73" s="10" t="s">
        <v>187</v>
      </c>
      <c r="D73" s="11" t="s">
        <v>188</v>
      </c>
      <c r="E73" s="11" t="s">
        <v>189</v>
      </c>
    </row>
    <row r="74" spans="1:5" ht="13.5">
      <c r="A74" s="8">
        <v>71</v>
      </c>
      <c r="B74" s="9" t="s">
        <v>172</v>
      </c>
      <c r="C74" s="10" t="s">
        <v>187</v>
      </c>
      <c r="D74" s="11" t="s">
        <v>190</v>
      </c>
      <c r="E74" s="11" t="s">
        <v>191</v>
      </c>
    </row>
    <row r="75" spans="1:5" ht="27">
      <c r="A75" s="8">
        <v>72</v>
      </c>
      <c r="B75" s="9" t="s">
        <v>172</v>
      </c>
      <c r="C75" s="10" t="s">
        <v>187</v>
      </c>
      <c r="D75" s="11" t="s">
        <v>192</v>
      </c>
      <c r="E75" s="11" t="s">
        <v>193</v>
      </c>
    </row>
    <row r="76" spans="1:5" ht="13.5">
      <c r="A76" s="8">
        <v>73</v>
      </c>
      <c r="B76" s="9" t="s">
        <v>172</v>
      </c>
      <c r="C76" s="10" t="s">
        <v>194</v>
      </c>
      <c r="D76" s="11" t="s">
        <v>195</v>
      </c>
      <c r="E76" s="11" t="s">
        <v>196</v>
      </c>
    </row>
    <row r="77" spans="1:5" ht="13.5">
      <c r="A77" s="8">
        <v>74</v>
      </c>
      <c r="B77" s="9" t="s">
        <v>172</v>
      </c>
      <c r="C77" s="10" t="s">
        <v>197</v>
      </c>
      <c r="D77" s="11" t="s">
        <v>198</v>
      </c>
      <c r="E77" s="11" t="s">
        <v>199</v>
      </c>
    </row>
    <row r="78" spans="1:5" ht="13.5">
      <c r="A78" s="8">
        <v>75</v>
      </c>
      <c r="B78" s="9" t="s">
        <v>200</v>
      </c>
      <c r="C78" s="10" t="s">
        <v>201</v>
      </c>
      <c r="D78" s="11" t="s">
        <v>202</v>
      </c>
      <c r="E78" s="11" t="s">
        <v>203</v>
      </c>
    </row>
    <row r="79" spans="1:5" ht="13.5">
      <c r="A79" s="8">
        <v>76</v>
      </c>
      <c r="B79" s="9" t="s">
        <v>200</v>
      </c>
      <c r="C79" s="10" t="s">
        <v>201</v>
      </c>
      <c r="D79" s="11" t="s">
        <v>204</v>
      </c>
      <c r="E79" s="11" t="s">
        <v>205</v>
      </c>
    </row>
    <row r="80" spans="1:5" ht="13.5">
      <c r="A80" s="8">
        <v>77</v>
      </c>
      <c r="B80" s="9" t="s">
        <v>206</v>
      </c>
      <c r="C80" s="10" t="s">
        <v>207</v>
      </c>
      <c r="D80" s="11" t="s">
        <v>208</v>
      </c>
      <c r="E80" s="11" t="s">
        <v>209</v>
      </c>
    </row>
    <row r="81" spans="1:5" ht="13.5">
      <c r="A81" s="8">
        <v>78</v>
      </c>
      <c r="B81" s="9" t="s">
        <v>210</v>
      </c>
      <c r="C81" s="10" t="s">
        <v>211</v>
      </c>
      <c r="D81" s="11" t="s">
        <v>212</v>
      </c>
      <c r="E81" s="11" t="s">
        <v>213</v>
      </c>
    </row>
    <row r="82" spans="1:5" ht="13.5">
      <c r="A82" s="8">
        <v>79</v>
      </c>
      <c r="B82" s="9" t="s">
        <v>210</v>
      </c>
      <c r="C82" s="10" t="s">
        <v>214</v>
      </c>
      <c r="D82" s="11" t="s">
        <v>215</v>
      </c>
      <c r="E82" s="11" t="s">
        <v>216</v>
      </c>
    </row>
    <row r="83" spans="1:5" ht="13.5">
      <c r="A83" s="8">
        <v>80</v>
      </c>
      <c r="B83" s="9" t="s">
        <v>210</v>
      </c>
      <c r="C83" s="10" t="s">
        <v>214</v>
      </c>
      <c r="D83" s="11" t="s">
        <v>217</v>
      </c>
      <c r="E83" s="11" t="s">
        <v>218</v>
      </c>
    </row>
    <row r="84" spans="1:5" ht="13.5">
      <c r="A84" s="8">
        <v>81</v>
      </c>
      <c r="B84" s="9" t="s">
        <v>210</v>
      </c>
      <c r="C84" s="10" t="s">
        <v>219</v>
      </c>
      <c r="D84" s="11" t="s">
        <v>220</v>
      </c>
      <c r="E84" s="11" t="s">
        <v>221</v>
      </c>
    </row>
    <row r="85" spans="1:5" ht="13.5">
      <c r="A85" s="8">
        <v>82</v>
      </c>
      <c r="B85" s="9" t="s">
        <v>210</v>
      </c>
      <c r="C85" s="10" t="s">
        <v>219</v>
      </c>
      <c r="D85" s="11" t="s">
        <v>222</v>
      </c>
      <c r="E85" s="11" t="s">
        <v>223</v>
      </c>
    </row>
    <row r="86" spans="1:5" ht="13.5">
      <c r="A86" s="8">
        <v>83</v>
      </c>
      <c r="B86" s="9" t="s">
        <v>210</v>
      </c>
      <c r="C86" s="10" t="s">
        <v>219</v>
      </c>
      <c r="D86" s="11" t="s">
        <v>224</v>
      </c>
      <c r="E86" s="11" t="s">
        <v>223</v>
      </c>
    </row>
    <row r="87" spans="1:5" ht="13.5">
      <c r="A87" s="8">
        <v>84</v>
      </c>
      <c r="B87" s="9" t="s">
        <v>225</v>
      </c>
      <c r="C87" s="10" t="s">
        <v>226</v>
      </c>
      <c r="D87" s="11" t="s">
        <v>227</v>
      </c>
      <c r="E87" s="11" t="s">
        <v>228</v>
      </c>
    </row>
    <row r="88" spans="1:5" ht="27">
      <c r="A88" s="8">
        <v>85</v>
      </c>
      <c r="B88" s="9" t="s">
        <v>225</v>
      </c>
      <c r="C88" s="10" t="s">
        <v>229</v>
      </c>
      <c r="D88" s="11" t="s">
        <v>230</v>
      </c>
      <c r="E88" s="11" t="s">
        <v>231</v>
      </c>
    </row>
    <row r="89" spans="1:5" ht="13.5">
      <c r="A89" s="8">
        <v>86</v>
      </c>
      <c r="B89" s="9" t="s">
        <v>225</v>
      </c>
      <c r="C89" s="10" t="s">
        <v>232</v>
      </c>
      <c r="D89" s="11" t="s">
        <v>233</v>
      </c>
      <c r="E89" s="11" t="s">
        <v>234</v>
      </c>
    </row>
    <row r="90" spans="1:5" ht="13.5">
      <c r="A90" s="8">
        <v>87</v>
      </c>
      <c r="B90" s="9" t="s">
        <v>225</v>
      </c>
      <c r="C90" s="10" t="s">
        <v>232</v>
      </c>
      <c r="D90" s="11" t="s">
        <v>235</v>
      </c>
      <c r="E90" s="11" t="s">
        <v>236</v>
      </c>
    </row>
    <row r="91" spans="1:5" ht="13.5">
      <c r="A91" s="8">
        <v>88</v>
      </c>
      <c r="B91" s="9" t="s">
        <v>225</v>
      </c>
      <c r="C91" s="10" t="s">
        <v>232</v>
      </c>
      <c r="D91" s="11" t="s">
        <v>237</v>
      </c>
      <c r="E91" s="11" t="s">
        <v>238</v>
      </c>
    </row>
    <row r="92" spans="1:5" ht="13.5">
      <c r="A92" s="8">
        <v>89</v>
      </c>
      <c r="B92" s="9" t="s">
        <v>239</v>
      </c>
      <c r="C92" s="10" t="s">
        <v>240</v>
      </c>
      <c r="D92" s="11" t="s">
        <v>241</v>
      </c>
      <c r="E92" s="11" t="s">
        <v>242</v>
      </c>
    </row>
    <row r="93" spans="1:5" ht="27">
      <c r="A93" s="8">
        <v>90</v>
      </c>
      <c r="B93" s="9" t="s">
        <v>243</v>
      </c>
      <c r="C93" s="10" t="s">
        <v>244</v>
      </c>
      <c r="D93" s="11" t="s">
        <v>245</v>
      </c>
      <c r="E93" s="11" t="s">
        <v>246</v>
      </c>
    </row>
    <row r="94" spans="1:5" ht="27">
      <c r="A94" s="8">
        <v>91</v>
      </c>
      <c r="B94" s="9" t="s">
        <v>243</v>
      </c>
      <c r="C94" s="10" t="s">
        <v>244</v>
      </c>
      <c r="D94" s="11" t="s">
        <v>247</v>
      </c>
      <c r="E94" s="11" t="s">
        <v>248</v>
      </c>
    </row>
    <row r="95" spans="1:5" ht="13.5">
      <c r="A95" s="8">
        <v>92</v>
      </c>
      <c r="B95" s="9" t="s">
        <v>249</v>
      </c>
      <c r="C95" s="10" t="s">
        <v>250</v>
      </c>
      <c r="D95" s="11" t="s">
        <v>251</v>
      </c>
      <c r="E95" s="11" t="s">
        <v>252</v>
      </c>
    </row>
    <row r="96" spans="1:5" ht="13.5">
      <c r="A96" s="8">
        <v>93</v>
      </c>
      <c r="B96" s="9" t="s">
        <v>249</v>
      </c>
      <c r="C96" s="10" t="s">
        <v>250</v>
      </c>
      <c r="D96" s="11" t="s">
        <v>253</v>
      </c>
      <c r="E96" s="11" t="s">
        <v>254</v>
      </c>
    </row>
    <row r="97" spans="1:5" ht="13.5">
      <c r="A97" s="8">
        <v>94</v>
      </c>
      <c r="B97" s="9" t="s">
        <v>249</v>
      </c>
      <c r="C97" s="10" t="s">
        <v>250</v>
      </c>
      <c r="D97" s="11" t="s">
        <v>255</v>
      </c>
      <c r="E97" s="11" t="s">
        <v>256</v>
      </c>
    </row>
    <row r="98" spans="1:5" ht="13.5">
      <c r="A98" s="8">
        <v>95</v>
      </c>
      <c r="B98" s="9" t="s">
        <v>249</v>
      </c>
      <c r="C98" s="10" t="s">
        <v>250</v>
      </c>
      <c r="D98" s="11" t="s">
        <v>257</v>
      </c>
      <c r="E98" s="11" t="s">
        <v>258</v>
      </c>
    </row>
    <row r="99" spans="1:5" ht="13.5">
      <c r="A99" s="8">
        <v>96</v>
      </c>
      <c r="B99" s="9" t="s">
        <v>249</v>
      </c>
      <c r="C99" s="10" t="s">
        <v>250</v>
      </c>
      <c r="D99" s="11" t="s">
        <v>259</v>
      </c>
      <c r="E99" s="11" t="s">
        <v>260</v>
      </c>
    </row>
    <row r="100" spans="1:5" ht="27">
      <c r="A100" s="8">
        <v>97</v>
      </c>
      <c r="B100" s="9" t="s">
        <v>249</v>
      </c>
      <c r="C100" s="10" t="s">
        <v>261</v>
      </c>
      <c r="D100" s="11" t="s">
        <v>262</v>
      </c>
      <c r="E100" s="11" t="s">
        <v>263</v>
      </c>
    </row>
  </sheetData>
  <sheetProtection/>
  <mergeCells count="1">
    <mergeCell ref="A2:E2"/>
  </mergeCells>
  <conditionalFormatting sqref="D3">
    <cfRule type="expression" priority="1" dxfId="0" stopIfTrue="1">
      <formula>AND(COUNTIF($D$3,D3)&gt;1,NOT(ISBLANK(D3)))</formula>
    </cfRule>
  </conditionalFormatting>
  <conditionalFormatting sqref="D5">
    <cfRule type="expression" priority="2" dxfId="0" stopIfTrue="1">
      <formula>AND(COUNTIF($D$5,D5)&gt;1,NOT(ISBLANK(D5)))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2023-05-09T07:19:38Z</dcterms:created>
  <dcterms:modified xsi:type="dcterms:W3CDTF">2023-05-09T08:12:22Z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