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Sheet1!$A$3:$F$703</definedName>
  </definedNames>
  <calcPr calcId="144525"/>
</workbook>
</file>

<file path=xl/sharedStrings.xml><?xml version="1.0" encoding="utf-8"?>
<sst xmlns="http://schemas.openxmlformats.org/spreadsheetml/2006/main" count="3508" uniqueCount="1314">
  <si>
    <t>附件1</t>
  </si>
  <si>
    <t>全省继续保留实施的“两高”项目清单（第一批）</t>
  </si>
  <si>
    <t>序号</t>
  </si>
  <si>
    <t>地市</t>
  </si>
  <si>
    <t>区(县）</t>
  </si>
  <si>
    <t>项目名称</t>
  </si>
  <si>
    <t>建设单位</t>
  </si>
  <si>
    <t>所属
行业</t>
  </si>
  <si>
    <t>济南市</t>
  </si>
  <si>
    <t>历下区</t>
  </si>
  <si>
    <t>汽油国VI质量升级催化重整装置预加氢单元异构化技术改造项目</t>
  </si>
  <si>
    <t>中国石油化工股份有限公司济南市分公司</t>
  </si>
  <si>
    <t>炼化</t>
  </si>
  <si>
    <t>炼油结构调整提质升级改造项目</t>
  </si>
  <si>
    <r>
      <rPr>
        <sz val="8"/>
        <color theme="1"/>
        <rFont val="仿宋_GB2312"/>
        <charset val="134"/>
      </rPr>
      <t>普通柴油国</t>
    </r>
    <r>
      <rPr>
        <sz val="8"/>
        <color theme="1"/>
        <rFont val="方正书宋_GBK"/>
        <charset val="134"/>
      </rPr>
      <t>ⅴ</t>
    </r>
    <r>
      <rPr>
        <sz val="8"/>
        <color theme="1"/>
        <rFont val="仿宋_GB2312"/>
        <charset val="134"/>
      </rPr>
      <t>质量升级 80万吨/年柴油加氢改质装置改造项目</t>
    </r>
  </si>
  <si>
    <t>平阴县</t>
  </si>
  <si>
    <t>1#5000d/t熟料生产线</t>
  </si>
  <si>
    <t>平阴山水水泥有限公司</t>
  </si>
  <si>
    <t>水泥</t>
  </si>
  <si>
    <t>2#5000d/t熟料生产线</t>
  </si>
  <si>
    <t>年产100万吨水泥粉磨技改</t>
  </si>
  <si>
    <t>冶金炉料生产线节能环保技术改造项目（盛鑫炉料）</t>
  </si>
  <si>
    <t>济南盛鑫炉料有限责任公司</t>
  </si>
  <si>
    <t>石灰</t>
  </si>
  <si>
    <t>600d/天轻烧白云石回转窑项目（明铝冶金）</t>
  </si>
  <si>
    <t>平阴明铝冶金炉料有限责任公司</t>
  </si>
  <si>
    <t>济阳区</t>
  </si>
  <si>
    <t>年产60万吨水泥粉磨项目</t>
  </si>
  <si>
    <t>济阳县鸿大建材厂</t>
  </si>
  <si>
    <t>长清区</t>
  </si>
  <si>
    <t>产能置换100万吨/年水泥粉磨生产线项目</t>
  </si>
  <si>
    <t>济南世纪创新水泥有限公司</t>
  </si>
  <si>
    <t>莱芜区</t>
  </si>
  <si>
    <t>城市供气工程</t>
  </si>
  <si>
    <t>山东泰山焦化有限公司</t>
  </si>
  <si>
    <t>焦化</t>
  </si>
  <si>
    <t>炼铁系统技术升级改造项目</t>
  </si>
  <si>
    <t>山东泰山钢铁集团有限公司</t>
  </si>
  <si>
    <t>钢铁</t>
  </si>
  <si>
    <t>增氧炼钢改造工程</t>
  </si>
  <si>
    <t>中宽带钢项目</t>
  </si>
  <si>
    <t>钢水炉外精炼</t>
  </si>
  <si>
    <t>不锈钢板材项目</t>
  </si>
  <si>
    <t>钢城区</t>
  </si>
  <si>
    <t>熔剂灰岩尾矿综合利用环保技改项目</t>
  </si>
  <si>
    <t>山东鲁碧建材有限公司</t>
  </si>
  <si>
    <t>冶金辅料及煤气综合利用工程</t>
  </si>
  <si>
    <t>山东鲁碧建材有限公司（原企业名称为莱钢集团万和冶金辅料有限公司）</t>
  </si>
  <si>
    <t>85万t/a水泥粉磨生产线技术改造项目</t>
  </si>
  <si>
    <t>年产150万吨水泥熟料生产线</t>
  </si>
  <si>
    <t>年产100万t/a水泥粉磨生产线技术改造项目(备案名称为高炉水渣综合利用项目）</t>
  </si>
  <si>
    <t>章丘区</t>
  </si>
  <si>
    <t>水泥生产线立窑改旋窑搬迁改造项目</t>
  </si>
  <si>
    <t>章丘华明水泥有限公司</t>
  </si>
  <si>
    <t>水泥磨机置换技改项目</t>
  </si>
  <si>
    <t>水泥粉磨</t>
  </si>
  <si>
    <t>济南万华水泥有限责任公司</t>
  </si>
  <si>
    <t>商河县</t>
  </si>
  <si>
    <t>山东山水水泥集团有限公司商河分公司环保搬迁100万吨/年水泥粉磨生产线</t>
  </si>
  <si>
    <t>商河山水水泥有限公司</t>
  </si>
  <si>
    <t xml:space="preserve">氮肥退城进园原料结构调整技术改造项目  </t>
  </si>
  <si>
    <t>山东晋控明水化工集团有限公司</t>
  </si>
  <si>
    <t>化肥</t>
  </si>
  <si>
    <t>利用加压气化技术实现氨（醇）装置升级改造项目</t>
  </si>
  <si>
    <t>山东晋控日月化工有限公司</t>
  </si>
  <si>
    <t>新旧动能转换系统优化升级改造项目</t>
  </si>
  <si>
    <t>山东钢铁股份有限公司莱芜分公司</t>
  </si>
  <si>
    <t>高钙新材料项目</t>
  </si>
  <si>
    <t>中国石油化工股份有限公司济南市分公司气体分馏装置适应性改造</t>
  </si>
  <si>
    <t>新型节能环保套筒窑技术改造项目</t>
  </si>
  <si>
    <t>山东富伦钢铁有限公司</t>
  </si>
  <si>
    <t>水泥粉磨生产线技术改造项目</t>
  </si>
  <si>
    <t>莱芜鲁碧水泥制造有限公司</t>
  </si>
  <si>
    <t>新型节能环保石灰窑技改项目</t>
  </si>
  <si>
    <t>山东辉腾微粉有限公司</t>
  </si>
  <si>
    <t>山东长青冶金辅料有限公司40万吨/年节能环保型石灰窑技改项目</t>
  </si>
  <si>
    <t>山东长青冶金辅料有限公司</t>
  </si>
  <si>
    <t>新型节能环保石灰窑生产线技改项目</t>
  </si>
  <si>
    <t>山东东鼎钙业有限公司</t>
  </si>
  <si>
    <t>年产40万吨氧化钙项目</t>
  </si>
  <si>
    <t>山东舜合钙业有限公司</t>
  </si>
  <si>
    <t>20万吨/年节能环保型石灰窑技改项目</t>
  </si>
  <si>
    <t>山东佳豪新材料有限公司</t>
  </si>
  <si>
    <t>5万吨/年环保型石灰窑建设项目</t>
  </si>
  <si>
    <t>济南市山恒建材有限公司</t>
  </si>
  <si>
    <t>15万吨/年环保型石灰窑项目</t>
  </si>
  <si>
    <t>山东鲁顺冶金材料有限公司</t>
  </si>
  <si>
    <t>年产20万吨环保型石灰窑项目</t>
  </si>
  <si>
    <t>莱芜市森焱钙业有限公司</t>
  </si>
  <si>
    <t>20万吨/年环保型石灰窑建设项目</t>
  </si>
  <si>
    <t>莱芜市庆合建材有限公司</t>
  </si>
  <si>
    <t>10万吨/年环保型石灰窑项目</t>
  </si>
  <si>
    <t>莱芜市亿泰冶金辅料有限公司</t>
  </si>
  <si>
    <t>年产10万吨冶金炉料生产线节能环保技术改造项目（新源炉料）</t>
  </si>
  <si>
    <t>济南新源炉料有限公司</t>
  </si>
  <si>
    <t>平阴山水水泥有限公司5000t/d水泥熟料生产线暨500t/d协同处理城市垃圾工程</t>
  </si>
  <si>
    <t>青岛市</t>
  </si>
  <si>
    <t>李沧区</t>
  </si>
  <si>
    <t>中国石化青岛石油化工有限责任公司</t>
  </si>
  <si>
    <t>西海岸新区</t>
  </si>
  <si>
    <t>青岛钢铁有限公司城市钢厂环保搬迁项目</t>
  </si>
  <si>
    <t>青岛特殊钢铁有限公司</t>
  </si>
  <si>
    <t>青岛特殊钢铁有限公司一期续建工程配套265平方米烧结项目</t>
  </si>
  <si>
    <t>青岛海湾化学有限公司40万吨每年乙烯氧氯化法氯乙烯项目配套氯气子项目</t>
  </si>
  <si>
    <t>青岛海湾化学有限公司</t>
  </si>
  <si>
    <t>基础化学原料</t>
  </si>
  <si>
    <t>青岛海湾化学有限公司40万吨/年聚氯乙烯搬迁项目</t>
  </si>
  <si>
    <t>青岛圣戈班玻璃有限公司浮法玻璃生产线冷修项目</t>
  </si>
  <si>
    <t>青岛圣戈班玻璃有限公司</t>
  </si>
  <si>
    <t>平板玻璃</t>
  </si>
  <si>
    <t>台玻青岛玻璃有限公司450吨级浮法玻璃生产线项目</t>
  </si>
  <si>
    <t>台玻青岛玻璃有限公司</t>
  </si>
  <si>
    <t>青岛清正新型建材有限公司水泥粉磨站项目</t>
  </si>
  <si>
    <t>青岛清正新型建材有限公司</t>
  </si>
  <si>
    <t>青州中联水泥有限公司
黄岛分公司水泥粉磨站项目</t>
  </si>
  <si>
    <t>青州中联水泥有限公司</t>
  </si>
  <si>
    <t>中国石化青岛炼油化工有限公司大炼油工程</t>
  </si>
  <si>
    <t>中国石化青岛炼油化工有限公司</t>
  </si>
  <si>
    <t>城阳区</t>
  </si>
  <si>
    <t>年产200万吨水泥制造项目</t>
  </si>
  <si>
    <t>山东山水水泥集团有限公司青岛分公司</t>
  </si>
  <si>
    <t>水泥粉磨技术改造项目</t>
  </si>
  <si>
    <t>即墨区</t>
  </si>
  <si>
    <t>青岛即墨中联水泥有限公司
年产100万吨水泥粉磨站改建工程</t>
  </si>
  <si>
    <t>青岛即墨中联水泥有限公司</t>
  </si>
  <si>
    <t>青岛即墨中联水泥有限公司
年产100万吨水泥粉磨站建设项目</t>
  </si>
  <si>
    <t>胶州市</t>
  </si>
  <si>
    <t>青岛山水创新水泥有限公司
年产200万吨水泥粉磨生产线及100万立方米商品混凝土搅拌站工程项目</t>
  </si>
  <si>
    <t>青岛山水创新水泥有限公司</t>
  </si>
  <si>
    <t>平度市</t>
  </si>
  <si>
    <t>青岛山水建新水泥有限公司年产100万吨水泥粉磨站建设项目</t>
  </si>
  <si>
    <t>青岛山水建新水泥有限公司</t>
  </si>
  <si>
    <t>淄博市</t>
  </si>
  <si>
    <t>淄川区</t>
  </si>
  <si>
    <t>山东东华水泥有限公司日产5000吨新型干法水泥熟料生产线</t>
  </si>
  <si>
    <t>山东东华科技有限公司</t>
  </si>
  <si>
    <t>山东东华水泥有限公司日产4500吨熟料生产线技改项目</t>
  </si>
  <si>
    <t>山东东华水泥有限公司粉磨技改项目</t>
  </si>
  <si>
    <t>山东崇正水泥有限公司日产3000t干法熟料生产线配套6MW余热发电</t>
  </si>
  <si>
    <t>山东崇正特种水泥有限公司</t>
  </si>
  <si>
    <t>山东崇正水泥有限公司120万吨/年水泥粉磨站</t>
  </si>
  <si>
    <t>山东崇正水泥有限公司120万t/a水泥粉磨产能置换改造工程</t>
  </si>
  <si>
    <t>淄博国豪水泥有限公司年产100万吨水泥粉磨站项目</t>
  </si>
  <si>
    <t>淄博国豪水泥有限公司</t>
  </si>
  <si>
    <t>淄博市大唐瓷业有限公司年产1000万平方米地砖节能技改项目</t>
  </si>
  <si>
    <t>淄博市大唐瓷业有限公司</t>
  </si>
  <si>
    <t>陶瓷</t>
  </si>
  <si>
    <t>淄博金亿陶瓷有限公司年产1000万平方米内外墙地砖节能技改项目</t>
  </si>
  <si>
    <t>淄博金亿陶瓷有限公司</t>
  </si>
  <si>
    <t>山东耿瓷集团有限公司年产1000万平方米内外墙地砖节能技改项目</t>
  </si>
  <si>
    <t>山东耿瓷集团有限公司</t>
  </si>
  <si>
    <t>淄博亿泰陶瓷有限公司年产1000万平方米地砖节能技改项目</t>
  </si>
  <si>
    <t>淄博亿泰陶瓷有限公司</t>
  </si>
  <si>
    <t>山东狮子王陶瓷科技有限公司年产1000万平方米地砖节能技改项目</t>
  </si>
  <si>
    <t>山东狮子王陶瓷科技有限公司</t>
  </si>
  <si>
    <t>山东狮王陶瓷有限公司年产1000万平方米墙地砖节能技改项目</t>
  </si>
  <si>
    <t>山东狮王陶瓷有限公司</t>
  </si>
  <si>
    <t>淄博鲁晟建材有限公司年产80万吨水泥粉磨站技改项目</t>
  </si>
  <si>
    <t>淄博鲁晟建材有限公司</t>
  </si>
  <si>
    <t>淄博成达水泥有限公司年产130万吨水泥粉磨站技改项目</t>
  </si>
  <si>
    <t>淄博成达水泥有限公司</t>
  </si>
  <si>
    <t>淄博双凤山水水泥有限公司年产200万吨水泥制造项目</t>
  </si>
  <si>
    <t>淄博双凤山水水泥有限公司</t>
  </si>
  <si>
    <t>山东宝山科技有限公司日产4000吨新型干法料生产线项目</t>
  </si>
  <si>
    <t>山东宝山科技有限公司</t>
  </si>
  <si>
    <t>淄博山水水泥有限公司日产4000吨新型干法水泥熟料生产线项目</t>
  </si>
  <si>
    <t>淄博山水水泥有限公司</t>
  </si>
  <si>
    <t>淄博山水水泥有限公司日产5000吨新型干法水泥熟料生产线项目</t>
  </si>
  <si>
    <t>淄博金狮王科技陶瓷集团有限公司年产600万平方米陶瓷砖项目</t>
  </si>
  <si>
    <t>淄博金狮王科级陶瓷集团有限公司</t>
  </si>
  <si>
    <t>淄博鑫亚钙业有限公司年产42万吨氧化钙项目</t>
  </si>
  <si>
    <t>淄博鑫亚钙业有限公司</t>
  </si>
  <si>
    <t>淄博建陟工贸有限公司60万吨/年氧化钙和轻质碳酸钙项目</t>
  </si>
  <si>
    <t>淄博建陟工贸有限公司</t>
  </si>
  <si>
    <t>山东鑫淦实业有限公司年产30万吨超细氧化钙粉</t>
  </si>
  <si>
    <t>山东鑫淦实业有限公司</t>
  </si>
  <si>
    <t>淄博泓泉钙业有限公司年产30万吨氧化钙、20万吨轻质碳酸钙项目</t>
  </si>
  <si>
    <t>淄博泓泉钙业有限公司</t>
  </si>
  <si>
    <t>淄博汇鹏陶瓷新材料有限公司年产300万平方墙地砖项目</t>
  </si>
  <si>
    <t>淄博汇鹏陶瓷新材料有限公司</t>
  </si>
  <si>
    <t>山东宝山科技有限公司年产200万吨水泥粉磨站项目</t>
  </si>
  <si>
    <t>博山区</t>
  </si>
  <si>
    <t>金晶集团太阳能导电膜玻璃改造项目</t>
  </si>
  <si>
    <t>金晶集团</t>
  </si>
  <si>
    <t>临淄区</t>
  </si>
  <si>
    <t>淄博鑫泰石化要有限公司30万吨/年RIW食品级白油项目</t>
  </si>
  <si>
    <t>淄博鑫泰石化有限公司</t>
  </si>
  <si>
    <t>齐鲁石化公司合成树脂产品结构调整技术改造工程（调整后）</t>
  </si>
  <si>
    <t>齐鲁石化公司</t>
  </si>
  <si>
    <t>淄博志华环保科技有限公司年产30万吨脱硫剂生产项目</t>
  </si>
  <si>
    <t>淄博志华环保科技有限公司</t>
  </si>
  <si>
    <t>淄博志华环保科技有限公司15万吨钙化合物超细粉加工技改项目</t>
  </si>
  <si>
    <t>山东清源石化有限公司140万吨/年延迟焦化及副产品深加工项目</t>
  </si>
  <si>
    <t>山东清源石化有限公司</t>
  </si>
  <si>
    <t>山东清源石化有限公司160万吨/年汽柴油加氢精制装置项目</t>
  </si>
  <si>
    <t>25万吨/年芳构化产品优化项目</t>
  </si>
  <si>
    <t>淄博睿霖化工有限公司</t>
  </si>
  <si>
    <t>山东清源石化有限公司25万吨/年扩至50万吨/年脱芳烃溶剂油技术升级改造项目</t>
  </si>
  <si>
    <t>山东清源集团有限公司年产120万吨改性沥青扩建项目</t>
  </si>
  <si>
    <t>山东清源集团有限公司</t>
  </si>
  <si>
    <t>淄博睿霖化工有限公司产业优化布局及产品质量升级项目</t>
  </si>
  <si>
    <t>山东方宇润滑油有限公司年产60万吨石蜡基润滑油加氢项目</t>
  </si>
  <si>
    <t>山东方宇润滑油有限公司</t>
  </si>
  <si>
    <t>桓台县</t>
  </si>
  <si>
    <t>山东汇丰石化集团有限公司230万吨/年重交沥青装置</t>
  </si>
  <si>
    <t>山东汇丰石化集团有限公司</t>
  </si>
  <si>
    <t>山东汇丰石化集团有限公司油品质量升级技术改造项目</t>
  </si>
  <si>
    <t>山东东岳氟硅材料有限公司年产10万吨甲烷氯化物项目</t>
  </si>
  <si>
    <t>山东东岳氟硅材料有限公司</t>
  </si>
  <si>
    <t>山东东岳氟硅材料有限公司16万吨/年离子膜烧碱项目</t>
  </si>
  <si>
    <t>山东金诚重油化工有限公司重油加工一期工程</t>
  </si>
  <si>
    <t>山东金诚重油化工有限公司</t>
  </si>
  <si>
    <t>山东金诚重油化工有限公司200万吨/年延迟焦化及配套工程项目</t>
  </si>
  <si>
    <t>山东金诚重油化工有限公司20万吨/年针状焦及配套项目</t>
  </si>
  <si>
    <t>山东金诚重油化工有限公司100万吨/年SZrob催化汽油吸附脱硫项目</t>
  </si>
  <si>
    <t>山东海力化工股份有限公司年产12万吨离子膜烧碱工程项目</t>
  </si>
  <si>
    <t>山东海力化工股份有限公司</t>
  </si>
  <si>
    <t>山东国金化工有限公司12万吨/年氯碱技术改造项目</t>
  </si>
  <si>
    <t>山东国金化工有限公司</t>
  </si>
  <si>
    <t>山东海力化工股份有限公司年产16万吨离子膜烧碱项目</t>
  </si>
  <si>
    <t>山东海力化工股份有限公司13万吨/年环氧氯丙烷及配套40万吨/年离子膜烧碱技改项目</t>
  </si>
  <si>
    <t>山东金诚石化集团有限公司油品质量（国V)升级及配套改造项目</t>
  </si>
  <si>
    <t>山东金诚石化集团有限公司</t>
  </si>
  <si>
    <t>沂源县</t>
  </si>
  <si>
    <t>山东沂源沂阳水泥有限公司水泥粉磨站</t>
  </si>
  <si>
    <t>山东沂源沂阳水泥有限公司</t>
  </si>
  <si>
    <t>年产30万吨新型工业用活性氧化钙和配套石灰开采加工项目</t>
  </si>
  <si>
    <t>山东泰衫新材料科技有限公司</t>
  </si>
  <si>
    <t>高新区</t>
  </si>
  <si>
    <t>山东金晶科技股份有限公司超白玻璃生产线</t>
  </si>
  <si>
    <t>山东金晶科技股份有限公司</t>
  </si>
  <si>
    <t>山东金晶圣戈班玻璃有限公司防紫外线汽车浮法玻璃生产线</t>
  </si>
  <si>
    <t>山东金晶圣戈班玻璃有限公司</t>
  </si>
  <si>
    <t>经开区</t>
  </si>
  <si>
    <t>山东山铝水泥有限公司综合利用新型干法水泥熟料5000t/d项目</t>
  </si>
  <si>
    <t>山东山铝环境新材料有限公司</t>
  </si>
  <si>
    <t>官北钙业年产20万吨轻质碳酸钙项目</t>
  </si>
  <si>
    <t>淄博官北钙业有限公司</t>
  </si>
  <si>
    <t>山东铝业有限公司15万吨/年离子膜烧碱项目</t>
  </si>
  <si>
    <t>山东铝业有限公司</t>
  </si>
  <si>
    <t>山东天照建陶有限公司年产260万平方米地板砖、160万平方米工业用特种耐酸瓷砖项目</t>
  </si>
  <si>
    <t>山东天照建陶有限公司</t>
  </si>
  <si>
    <t>淄博锦昊陶瓷有限公司年产600万平方米仿古砖项目</t>
  </si>
  <si>
    <t>淄博锦昊陶瓷有限公司</t>
  </si>
  <si>
    <t>山东统一陶瓷科技有限公司年产900万平方米地板砖项目</t>
  </si>
  <si>
    <t>山东统一陶瓷科技有限公司</t>
  </si>
  <si>
    <t>淄博新博陶瓷科技有限公司年产1200万平方米瓷质砖项目</t>
  </si>
  <si>
    <t>淄博新博陶瓷科技有限公司</t>
  </si>
  <si>
    <t>山东国润陶瓷有限公司年产600万平方米建筑陶瓷生产线项目</t>
  </si>
  <si>
    <t>山东国润陶瓷有限公司</t>
  </si>
  <si>
    <t>山东顺为陶瓷有限公司年产600万平方米高档全瓷砖项目</t>
  </si>
  <si>
    <t>山东顺为陶瓷有限公司</t>
  </si>
  <si>
    <t>山东亚细亚陶瓷有限公司年产700万平方米陶瓷砖项目</t>
  </si>
  <si>
    <t>山东亚行陶瓷有限公司（原亚细亚陶瓷）</t>
  </si>
  <si>
    <t>山东远丰陶瓷有限公司年产600万平方米仿古砖、喷墨砖项目</t>
  </si>
  <si>
    <t>山东远丰陶瓷有限公司</t>
  </si>
  <si>
    <t>淄博峰霞陶瓷有限公司年产700万平方米陶瓷地砖项目</t>
  </si>
  <si>
    <t>淄博峰霞陶瓷有限公司</t>
  </si>
  <si>
    <t>山东狮王陶瓷有限公司年产650万平方米陶瓷砖生产线</t>
  </si>
  <si>
    <t>淄博中昌特种水泥有限公司10万吨/年特种水泥熟料生产线</t>
  </si>
  <si>
    <t>淄博中昌特种水泥有限公司</t>
  </si>
  <si>
    <t>山东山铝水泥有限公司日产2500吨新型干法旋窑水泥移地改造项目</t>
  </si>
  <si>
    <t>淄博金卡陶瓷有限公司年产900万平方米高档仿古砖项目</t>
  </si>
  <si>
    <t>淄博金卡陶瓷有限公司</t>
  </si>
  <si>
    <t>年产700万平方米陶瓷砖项目</t>
  </si>
  <si>
    <t>淄博顺昌陶瓷有限公司</t>
  </si>
  <si>
    <t>淄博舜元建陶有限公司年产600万平方米地砖建设项目</t>
  </si>
  <si>
    <t>淄博舜元建陶有限公司</t>
  </si>
  <si>
    <t>山东亮剑陶瓷有限公司年产600万平方米仿古地砖项目</t>
  </si>
  <si>
    <t>山东亮剑陶瓷</t>
  </si>
  <si>
    <t>山东雅迪陶瓷有限公司年产900万平方米陶瓷砖项目</t>
  </si>
  <si>
    <t>山东雅迪陶瓷</t>
  </si>
  <si>
    <t>山东齐都陶瓷有限公司年产300万平方米抛光砖项目</t>
  </si>
  <si>
    <t>山东齐都陶瓷有限公司</t>
  </si>
  <si>
    <t>山东玉玺陶瓷有限公司年产240万平方米抛光砖项目</t>
  </si>
  <si>
    <t>山东玉玺陶瓷有限公司</t>
  </si>
  <si>
    <t>山东狮子王陶瓷科技有限公司年产650万平方米陶瓷砖项目、年产400万平方米陶瓷砖项目</t>
  </si>
  <si>
    <t>枣庄市</t>
  </si>
  <si>
    <t>台儿庄区</t>
  </si>
  <si>
    <t>山东王晁煤电集团热电有限公司污泥焚烧发电综合利用项目</t>
  </si>
  <si>
    <t>山东王晁煤电集团热电有限公司</t>
  </si>
  <si>
    <t>生物质发电</t>
  </si>
  <si>
    <t>山东王晁煤电集团新能发电有限公司25MW污泥焚烧资源综合利用扩建工程项目</t>
  </si>
  <si>
    <t>山东王晁煤电集团新能发电有限公司</t>
  </si>
  <si>
    <t>枣庄创新山水水泥有限公司4000吨/日新型干法水泥熟料生产线配套9MW纯低温余热发电项目</t>
  </si>
  <si>
    <t>枣庄创新山水水泥有限公司</t>
  </si>
  <si>
    <t>枣庄创新山水水泥有限公司100万吨/年水泥粉磨生产线建设项目</t>
  </si>
  <si>
    <t>山东联合王晁水泥有限公司日产2500t/d干法熟料新型干法水泥生产线及4.5MW余热发电工程项目</t>
  </si>
  <si>
    <t>山东联合王晁水泥有限公司</t>
  </si>
  <si>
    <t>山东联合王晁水泥有限公司100万吨/年水泥粉磨生产线建设工程项目</t>
  </si>
  <si>
    <t>枣庄山水水泥有限公司4000t/d新型干法熟料生产线项目</t>
  </si>
  <si>
    <t>枣庄山水水泥有限公司</t>
  </si>
  <si>
    <t>山东泉兴水泥有限公司4000t/d水泥熟料生产线项目</t>
  </si>
  <si>
    <t>山东泉兴水泥有限公司</t>
  </si>
  <si>
    <t>峄城区</t>
  </si>
  <si>
    <t>山东申丰水泥集团有限公司峄州水泥分公司年产500万吨水泥粉磨站一期工程项目</t>
  </si>
  <si>
    <t>山东申丰水泥集团有限公司峄州水泥分公司</t>
  </si>
  <si>
    <t>山东申丰水泥集团有限公司日产5000吨新型干法水泥项目</t>
  </si>
  <si>
    <t>山东申丰水泥集团有限公司</t>
  </si>
  <si>
    <t>山东申丰水泥集团有限公司日产4000吨速凝早强新型彩色水泥熟料生产线项目</t>
  </si>
  <si>
    <t>山东申丰水泥集团有限公司年产800万吨水泥生产线项目</t>
  </si>
  <si>
    <t>4000t／d新型干法水泥熟料生产线产能置换项目（含11.5MW余热发电机组）</t>
  </si>
  <si>
    <t>华沃（山东）水泥有限公司</t>
  </si>
  <si>
    <t>滕州市</t>
  </si>
  <si>
    <t>滕州金晶玻璃有限公司在线镀膜及超厚玻璃项目</t>
  </si>
  <si>
    <t>滕州金晶玻璃有限公司</t>
  </si>
  <si>
    <t>鲁南中联水泥有限责任公司日产5000吨新型干法水泥熟料生产线技术改造项目</t>
  </si>
  <si>
    <t>鲁南中联水泥有限责任公司</t>
  </si>
  <si>
    <t>滕州中联水泥有限公司4600t\d熟料新型干法水泥生产线技改项目</t>
  </si>
  <si>
    <t>滕州中联水泥有限公司</t>
  </si>
  <si>
    <t>滕州市东郭水泥有限公司水泥粉磨优化升级项目</t>
  </si>
  <si>
    <t>滕州市东郭水泥有限公司</t>
  </si>
  <si>
    <t>滕州市东郭水泥有限公司4000t/d新型干法水泥熟料生产线暨900t/d协同处置城市污泥和生活垃圾环保示范技改项目</t>
  </si>
  <si>
    <t>鲁南中联水泥有限公司日产4000吨新型干法水泥熟料生产线暨协同处置污染土技改项目</t>
  </si>
  <si>
    <t>鲁南中联水泥有限公司</t>
  </si>
  <si>
    <t>市中区</t>
  </si>
  <si>
    <t>枣庄中联水泥有限公司日产4000吨熟料节能低碳智能制造项目</t>
  </si>
  <si>
    <t>枣庄中联水泥有限公司</t>
  </si>
  <si>
    <t>泉头集团枣庄金桥旋窑水泥有限公司4000t\d新型干法水泥熟料生产线及配套建设6MK纯低温余热发电项目</t>
  </si>
  <si>
    <t>泉头集团枣庄金桥旋窑水泥有限公司</t>
  </si>
  <si>
    <t>枣庄市沃丰水泥有限公司4000t/d熟料生产线项目</t>
  </si>
  <si>
    <t>枣庄市沃丰水泥有限公司</t>
  </si>
  <si>
    <t>枣庄中科化学有限公司30万吨/年离子膜烧碱项目</t>
  </si>
  <si>
    <t>枣庄中科化学有限公司</t>
  </si>
  <si>
    <t>枣庄市声源水泥有限公司年产60万吨水泥粉磨站生产线技改项目</t>
  </si>
  <si>
    <t>枣庄市声源水泥有限公司</t>
  </si>
  <si>
    <t>东营市</t>
  </si>
  <si>
    <t>东营区</t>
  </si>
  <si>
    <t>山东神驰化工集团有限公司120万吨/年重油催化裂解（DCC）装置</t>
  </si>
  <si>
    <t>山东神驰化工集团有限公司</t>
  </si>
  <si>
    <t>山东神驰化工集团有限公司80万吨/年加氢、1.5万标方/小时制氢装置项目</t>
  </si>
  <si>
    <t>山东神驰化工集团有限公司汽油产品质量升级项目</t>
  </si>
  <si>
    <t>山东神驰化工集团有限公司160万吨/年渣油加氢脱硫及配套制氢项目</t>
  </si>
  <si>
    <t>山东神驰化工集团有限公司20万吨/年醚后C4烷基化清洁生产技改项目</t>
  </si>
  <si>
    <t>山东海科化工有限公司30万吨/年汽油加氢脱硫清洁生产示范项目</t>
  </si>
  <si>
    <t>山东海科化工有限公司</t>
  </si>
  <si>
    <t>山东海科化工有限公司80万吨/年油品升级改造及配套工程项目</t>
  </si>
  <si>
    <t>山东万通石油化工集团有限公司10万吨/年气分和1.5万吨/年MTBE联合装置</t>
  </si>
  <si>
    <t>山东万通石油化工集团有限公司</t>
  </si>
  <si>
    <t>山东万通石油化工集团有限公司650万吨/年原料预处理项目</t>
  </si>
  <si>
    <t>山东万通石油化工集团有限公司120万吨/年延迟焦化装置</t>
  </si>
  <si>
    <t>山东万通石油化工集团有限公司80万吨/年加氢制氢装置项目</t>
  </si>
  <si>
    <t>东营利源环保科技有限公司140万吨/年连续重整装置</t>
  </si>
  <si>
    <t>东营利源环保科技有限公司</t>
  </si>
  <si>
    <t>东营利源环保科技有限公司催化柴油汽油质量升级项目</t>
  </si>
  <si>
    <t>东营利源环保科技有限公司10万吨/年芳烃精馏项目</t>
  </si>
  <si>
    <t>山东龙源石油化工有限责任公司14.8万吨/年润滑油精制</t>
  </si>
  <si>
    <t>山东龙源石油化工有限责任公司</t>
  </si>
  <si>
    <t>东营市飒格曼石油科技开发有限公司2000吨/年药用级正己烷项目</t>
  </si>
  <si>
    <t>东营市飒格曼石油科技开发有限公司</t>
  </si>
  <si>
    <t>中国石油化工股份有限公司胜利油田分公司石油化工总厂柴油国V质量升级改造项目</t>
  </si>
  <si>
    <t>中国石油化工股份有限公司胜利油田分公司石油化工总厂</t>
  </si>
  <si>
    <t>中国石油化工股份有限公司胜利油田分公司石油化工总厂50万吨/年催化汽油加氢装置国V质量升级改造项目</t>
  </si>
  <si>
    <t>中国石油化工股份有限公司胜利油田分公司石油化工总厂厂国VI阶段油品质量升级项目</t>
  </si>
  <si>
    <t>山东朕盛能源有限公司44万吨/年煅后石油焦生产装置项目</t>
  </si>
  <si>
    <t>山东朕盛能源有限公司</t>
  </si>
  <si>
    <t>东营市金钊源水泥有限公司年产75万吨水泥粉磨站项目</t>
  </si>
  <si>
    <t>东营市金钊源水泥有限公司</t>
  </si>
  <si>
    <t>东营利源环保科技有限公司25万吨/年混合烷烃脱氢装置</t>
  </si>
  <si>
    <t>河口区</t>
  </si>
  <si>
    <t>东营市鑫泰来工贸有限公司锂基润滑脂生产项目</t>
  </si>
  <si>
    <t>东营市鑫泰来工贸有限公司</t>
  </si>
  <si>
    <t>东营市丰业化工有限公司3万吨/年溶剂油项目</t>
  </si>
  <si>
    <t>东营市丰业化工有限公司</t>
  </si>
  <si>
    <t>山东富宇化工有限公司60万吨/年产品加氢精制及配套项目</t>
  </si>
  <si>
    <t>山东富宇化工有限公司</t>
  </si>
  <si>
    <t>东营华联石油化工厂有限公司400万吨/年劣质油处理装置</t>
  </si>
  <si>
    <t>东营华联石油化工厂有限公司</t>
  </si>
  <si>
    <t>东营华联石油化工厂有限公司200万吨/年重油催化裂化联合装置项目</t>
  </si>
  <si>
    <t>东营华联石油化工厂有限公司160万吨/年汽油质量提升联合装置</t>
  </si>
  <si>
    <t>东营华联石油化工厂有限公司100万吨/年加氢精制装置项目</t>
  </si>
  <si>
    <t>东营华联石油化工厂有限公司20万吨/年汽油改质装置项目</t>
  </si>
  <si>
    <t>东营华联石油化工厂有限公司12万吨/年芳烃抽提技术改造项目</t>
  </si>
  <si>
    <t>东营华联石油化工厂有限公司25万吨/年加氢和4000标方/小时制氢</t>
  </si>
  <si>
    <t>中海（东营）石化有限公司升级改造及配套工程项目</t>
  </si>
  <si>
    <t>中海（东营）石化有限公司</t>
  </si>
  <si>
    <t>中海（东营）石化有限公司20万吨/年工业异辛烷装置项目</t>
  </si>
  <si>
    <t>垦利区</t>
  </si>
  <si>
    <t>山东垦利石化集团有限公司50万吨/年汽柴油加氢项目（未运行）</t>
  </si>
  <si>
    <t>山东垦利石化集团有限公司</t>
  </si>
  <si>
    <t>山东垦利石化集团有限公司60万吨/年催化裂化项目（未运行）</t>
  </si>
  <si>
    <t>山东垦利石化集团有限公司20万吨/年催化重整装置（未运行）</t>
  </si>
  <si>
    <t>山东垦利石化集团有限公司160万吨/年DCC生产烯烃项目</t>
  </si>
  <si>
    <t>山东垦利石化集团有限公司160万吨/年馏分油加氢精制项目</t>
  </si>
  <si>
    <t>山东垦利石化集团有限公司80万吨/年渣油延迟焦化装置</t>
  </si>
  <si>
    <t>山东垦利石化集团有限公司130万吨/年蜡油缓和加氢裂化项目</t>
  </si>
  <si>
    <t>山东垦利石化集团有限公司加氢尾油制白油项目</t>
  </si>
  <si>
    <t>东营市科嘉工贸有限责任公司溶剂油项目</t>
  </si>
  <si>
    <t>东营市科嘉工贸有限责任公司</t>
  </si>
  <si>
    <t>东营汇盈石油化工有限责任公司溶剂油项目</t>
  </si>
  <si>
    <t>东营汇盈石油化工有限责任公司</t>
  </si>
  <si>
    <t>山东和利时石化科技开发有限公司1.5万吨/年溶剂油装置</t>
  </si>
  <si>
    <t>山东和利时石化科技开发有限公司</t>
  </si>
  <si>
    <t>东营市旭辰化工有限责任公司10万吨/年溶剂油生产项目</t>
  </si>
  <si>
    <t>东营市旭辰化工有限责任公司</t>
  </si>
  <si>
    <t>东营市天凯化工有限公司溶剂油生产项目</t>
  </si>
  <si>
    <t>东营市天凯化工有限公司</t>
  </si>
  <si>
    <t>东营市泰宇化工有限公司环保溶剂油项目</t>
  </si>
  <si>
    <t>东营市泰宇化工有限公司</t>
  </si>
  <si>
    <t>东营市垦利区信诚工贸有限公司3万吨/年溶剂油及乙烯料、混合芳烃生产项目</t>
  </si>
  <si>
    <t>东营市垦利区信诚工贸有限公司</t>
  </si>
  <si>
    <t>东营旺豪化工有限公司20万吨/年苯抽提及气分联合装置项目</t>
  </si>
  <si>
    <t>东营旺豪化工有限公司</t>
  </si>
  <si>
    <t>东营市东清瑞华化工有限公司10万吨/年溶剂油生产项目</t>
  </si>
  <si>
    <t>东营市东清瑞华化工有限公司</t>
  </si>
  <si>
    <t>垦利昌达化工有限公司10万吨/年溶剂油生产项目</t>
  </si>
  <si>
    <t>垦利昌达化工有限公司</t>
  </si>
  <si>
    <t>东营市德先化工有限公司8000吨/年溶剂油项目</t>
  </si>
  <si>
    <t>东营市德先化工有限公司</t>
  </si>
  <si>
    <t>东营市海中化工有限公司溶剂油项目</t>
  </si>
  <si>
    <t>东营市海中化工有限公司</t>
  </si>
  <si>
    <t>东营市宏程化工有限公司8000吨/年溶剂油项目</t>
  </si>
  <si>
    <t>东营市宏程化工有限公司</t>
  </si>
  <si>
    <t>垦利合利达化工有限责任公司溶剂油项目</t>
  </si>
  <si>
    <t>垦利合利达化工有限责任公司</t>
  </si>
  <si>
    <t>东营市恒冠精细化工有限责任公司10万吨/年溶剂油生产项目</t>
  </si>
  <si>
    <t>东营市恒冠精细化工有限责任公司</t>
  </si>
  <si>
    <t>东营市垦利区泽宇化工有限公司30万吨/年溶剂油深加工项目</t>
  </si>
  <si>
    <t>东营市垦利区泽宇化工有限公司</t>
  </si>
  <si>
    <t>东营亚鑫化工有限公司30万吨/年溶剂油深加工项目</t>
  </si>
  <si>
    <t>东营亚鑫化工有限公司</t>
  </si>
  <si>
    <t>垦利山水水泥有限公司70万吨/年粉磨建设工程项目</t>
  </si>
  <si>
    <t>垦利山水水泥有限公司</t>
  </si>
  <si>
    <t>广饶县</t>
  </si>
  <si>
    <t>山东胜星化工有限公司10万吨/年针状焦、25万吨/年汽柴油精制综合利用项目</t>
  </si>
  <si>
    <t>山东胜星化工有限公司</t>
  </si>
  <si>
    <t>正和集团股份有限公司60万吨/年汽油加氢装置改造项目</t>
  </si>
  <si>
    <t>正和集团股份有限公司</t>
  </si>
  <si>
    <t>山东东方华龙工贸集团有限公司120万吨/年加氢精制项目</t>
  </si>
  <si>
    <t>山东东方华龙工贸集团有限公司</t>
  </si>
  <si>
    <t>广饶科力达石化科技有限公司120万吨/年油品升级配套工程</t>
  </si>
  <si>
    <t>广饶科力达石化科技有限公司</t>
  </si>
  <si>
    <t>山东齐成石油化工有限公司120万吨/年成品油质量升级项目</t>
  </si>
  <si>
    <t>山东齐成石油化工有限公司</t>
  </si>
  <si>
    <t>山东齐成石油化工有限公司350万吨/年劣质油精制装置项目</t>
  </si>
  <si>
    <t>山东齐成石油化工有限公司160万吨/年混合油全馏分加氢精制装置项目</t>
  </si>
  <si>
    <t>山东齐成石油化工有限公司160万吨/年混合油全馏分加氢精制装置（一期50万吨/年）设备安全提升改造项目</t>
  </si>
  <si>
    <t>山东齐成石油化工有限公司润滑油基础油改制及配套项目</t>
  </si>
  <si>
    <t>山东齐成石油化工有限公司80万吨/年轻芳烃加氢脱硫装置技术改造项目</t>
  </si>
  <si>
    <t>东营奥星石油化工有限公司20万吨润滑油精制技术改造项目</t>
  </si>
  <si>
    <t>东营奥星石油化工有限公司</t>
  </si>
  <si>
    <t>山东华星石油化工集团有限公司160万吨/年重交沥青装置</t>
  </si>
  <si>
    <t>山东华星石油化工集团有限公司</t>
  </si>
  <si>
    <t>山东华星石油化工集团有限公司重油加氢精制工程</t>
  </si>
  <si>
    <r>
      <rPr>
        <sz val="8"/>
        <color theme="1"/>
        <rFont val="仿宋_GB2312"/>
        <charset val="134"/>
      </rPr>
      <t>山东华星石油化工集团有限公司2*10</t>
    </r>
    <r>
      <rPr>
        <vertAlign val="superscript"/>
        <sz val="8"/>
        <color theme="1"/>
        <rFont val="仿宋_GB2312"/>
        <charset val="134"/>
      </rPr>
      <t>4</t>
    </r>
    <r>
      <rPr>
        <sz val="8"/>
        <color theme="1"/>
        <rFont val="仿宋_GB2312"/>
        <charset val="134"/>
      </rPr>
      <t>m</t>
    </r>
    <r>
      <rPr>
        <vertAlign val="superscript"/>
        <sz val="8"/>
        <color theme="1"/>
        <rFont val="仿宋_GB2312"/>
        <charset val="134"/>
      </rPr>
      <t>3</t>
    </r>
    <r>
      <rPr>
        <sz val="8"/>
        <color theme="1"/>
        <rFont val="仿宋_GB2312"/>
        <charset val="134"/>
      </rPr>
      <t>/h制氢装置</t>
    </r>
  </si>
  <si>
    <t>山东华星石油化工集团有限公司140万吨/年焦化汽柴油加氢装置项目</t>
  </si>
  <si>
    <t>山东华星石油化工集团有限公司油品质量升级项目</t>
  </si>
  <si>
    <t>山东华星石油化工集团有限公司140万吨/年延迟焦化装置项目</t>
  </si>
  <si>
    <t>东营市宝丰化工有限公司3万吨/年溶剂油项目</t>
  </si>
  <si>
    <t>东营市宝丰化工有限公司</t>
  </si>
  <si>
    <t>利津县</t>
  </si>
  <si>
    <t>利华益利津炼化有限公司350万吨/年原料油蒸馏项目</t>
  </si>
  <si>
    <t>利华益利津炼化有限公司</t>
  </si>
  <si>
    <t>利华益利津炼化有限公司60万吨/年重油催化裂化项目</t>
  </si>
  <si>
    <t>利华益利津炼化有限公司100万吨/年加氢精制项目</t>
  </si>
  <si>
    <t>利华益利津炼化有限公司260万吨/年重油加氢脱硫装置项目</t>
  </si>
  <si>
    <t>利华益利津炼化有限公司50万吨/年加氢精制项目</t>
  </si>
  <si>
    <t>利华益利津炼化有限公司22万吨/年C5/C6异构化项目</t>
  </si>
  <si>
    <t>东营市滨海化工有限责任公司15万吨/年石脑油加氢精制生产高品质溶剂油项目</t>
  </si>
  <si>
    <t>东营市滨海化工有限责任公司</t>
  </si>
  <si>
    <t>东营益源石油化工有限公司3万吨/年溶剂油项目</t>
  </si>
  <si>
    <t>东营益源石油化工有限公司</t>
  </si>
  <si>
    <t>东营大昌化工有限公司25万吨/年石脑油精细加工</t>
  </si>
  <si>
    <t>东营大昌化工有限公司</t>
  </si>
  <si>
    <t>东营海量化工有限公司5万吨/年抽提精馏装置</t>
  </si>
  <si>
    <t>东营海量化工有限公司</t>
  </si>
  <si>
    <t>东营华浩化工有限公司20万吨/年高等级化工溶剂项目</t>
  </si>
  <si>
    <t>东营华浩化工有限公司</t>
  </si>
  <si>
    <t>山东百联化工有限公司15万吨/年石脑油精细加工及8000立方燃料油储存设施项目</t>
  </si>
  <si>
    <t>山东百联化工有限公司</t>
  </si>
  <si>
    <t>东营经济技术开发区</t>
  </si>
  <si>
    <t>东营华泰化工集团有限公司50万吨/年离子膜烧碱项目</t>
  </si>
  <si>
    <t>东营华泰化工集团有限公司</t>
  </si>
  <si>
    <t>东营华泰化工集团有限公司25万吨/年离子膜烧碱搬迁改造项目</t>
  </si>
  <si>
    <t>东营金茂铝业高科技有限公司年产20万吨离子膜烧碱项目</t>
  </si>
  <si>
    <t>东营金茂铝业高科技有限公司</t>
  </si>
  <si>
    <t>东营港经济开发区</t>
  </si>
  <si>
    <t>东营联合石化有限责任公司大型混合芳烃及配套工程项目</t>
  </si>
  <si>
    <t>东营联合石化有限责任公司</t>
  </si>
  <si>
    <t>东营联合石化有限责任公司260万吨/年重油加氢裂化及配套工程项目</t>
  </si>
  <si>
    <t>东营市海科瑞林化工有限公司50万吨/年轻质油改质装置及配套工程</t>
  </si>
  <si>
    <t>东营市海科瑞林化工有限公司</t>
  </si>
  <si>
    <t>东营市海科瑞林化工有限公司100万吨/年油品精制装置及配套工程</t>
  </si>
  <si>
    <t>东营市海科瑞林化工有限公司120万吨/年重质油综合利用及配套工程</t>
  </si>
  <si>
    <t>东营市海科瑞林化工有限公司160万吨/年清洁油品联产烯烃及配套项目</t>
  </si>
  <si>
    <t>东营市海科瑞林化工有限公司230万吨/年原料预处理装置项目</t>
  </si>
  <si>
    <t>东营市亚通石化有限公司180万吨年高等级重交沥青项目</t>
  </si>
  <si>
    <t>东营市亚通石化有限公司</t>
  </si>
  <si>
    <t>东营市亚通石化有限公司80万吨年催化裂化项目</t>
  </si>
  <si>
    <t>东营市亚通石化有限公司干气回收制氢、硫磺回收、加氢精制深加工项目</t>
  </si>
  <si>
    <t>山东天弘化学有限公司9万吨/年乙丙橡胶及原料配套工程项目</t>
  </si>
  <si>
    <t>山东天弘化学有限公司</t>
  </si>
  <si>
    <t>山东广悦化工有限公司160万吨/年重油加氢改质项目</t>
  </si>
  <si>
    <t>山东广悦化工有限公司</t>
  </si>
  <si>
    <t>东营市赫邦化工有限公司30万吨/年离子膜烧碱（搬迁）改扩建项目</t>
  </si>
  <si>
    <t>东营市赫邦化工有限公司</t>
  </si>
  <si>
    <t>省黄三角农高区</t>
  </si>
  <si>
    <t>东营齐润化工有限公司20万吨/年气体分离及4万吨/年MTBE项目</t>
  </si>
  <si>
    <t>东营齐润化工有限公司</t>
  </si>
  <si>
    <t>东营齐润化工有限公司60万吨/年重油提取项目</t>
  </si>
  <si>
    <t>东营齐润化工有限公司80万吨/年加氢改质装置项目</t>
  </si>
  <si>
    <t>东营齐润化工有限公司80万吨/年延迟焦化装置项目</t>
  </si>
  <si>
    <t>东营齐润化工有限公司300万吨/年原料油预处理项目</t>
  </si>
  <si>
    <t>东营齐润化工有限公司160万吨/年汽柴油改质项目</t>
  </si>
  <si>
    <t>东营齐润化工有限公司油品质量升级及配套工程项目</t>
  </si>
  <si>
    <t>广饶华邦化学有限公司10万吨/年碳四深加工项目</t>
  </si>
  <si>
    <t>广饶华邦化学有限公司</t>
  </si>
  <si>
    <t>山东神驰化工集团有限公司200万吨/年重交道路沥青装置项目</t>
  </si>
  <si>
    <t>山东海科化工有限公司220万吨/年原料预处理项目</t>
  </si>
  <si>
    <t>山东万通石油化工集团有限公司60万吨/年沥青重组分改性联合装置</t>
  </si>
  <si>
    <t>东营利源环保科技有限公司180万吨/年DCC联合装置项目</t>
  </si>
  <si>
    <t>中国石油化工股份有限公司胜利油田分公司石油化工总厂胜利油田稠油炼油厂项目</t>
  </si>
  <si>
    <t>中国石油化工股份有限公司胜利油田分公司石油化工总厂20万吨/年气体分馏装置</t>
  </si>
  <si>
    <t>中国石油化工股份有限公司胜利油田分公司石油化工总厂柴油质量升级项目</t>
  </si>
  <si>
    <t>东营市垦利区玖新工贸有限公司30000t/a溶剂油项目</t>
  </si>
  <si>
    <t>东营市垦利区玖新工贸有限公司</t>
  </si>
  <si>
    <t>东营市宇成化工有限公司8000t/a溶剂油生产项目</t>
  </si>
  <si>
    <t>东营市宇成化工有限公司</t>
  </si>
  <si>
    <t>东营市垦利区汇丰化工有限公司10000吨/年溶剂油系列产品生产项目</t>
  </si>
  <si>
    <t>东营市垦利区汇丰化工有限公司</t>
  </si>
  <si>
    <t>东营市晨光化工有限公司10万吨/年溶剂油生产项目</t>
  </si>
  <si>
    <t>东营市晨光化工有限公司</t>
  </si>
  <si>
    <t>东营市陆隆化工有限公司溶剂油项目</t>
  </si>
  <si>
    <t>东营市陆隆化工有限公司</t>
  </si>
  <si>
    <t>垦利旭升化工有限公司3万吨/年溶剂油项目</t>
  </si>
  <si>
    <t>垦利旭升化工有限公司</t>
  </si>
  <si>
    <t>东营市晟和化工有限公司C6＋馏分油脱氢项目</t>
  </si>
  <si>
    <t>东营市晟和化工有限公司</t>
  </si>
  <si>
    <t>东营市宜盛石油化工有限公司10万吨/年轻烃深加工项目</t>
  </si>
  <si>
    <t>东营市宜盛石油化工有限公司</t>
  </si>
  <si>
    <t>东营华联石油化工厂有限公司80万吨—年延迟焦化装置项目</t>
  </si>
  <si>
    <t>山东富宇化工有限公司30万吨/年选择性汽油加氢脱硫装置项目</t>
  </si>
  <si>
    <t>山东胜星化工有限公司180万吨/年加氢裂化项目</t>
  </si>
  <si>
    <t>正和集团股份有限公司100万吨/年油煤联合加氢精制装置</t>
  </si>
  <si>
    <t>正和集团股份有限公司120万吨/年延迟焦化项目</t>
  </si>
  <si>
    <t>正和集团股份有限公司100万吨/年深度催化裂解项目</t>
  </si>
  <si>
    <t>正和集团股份有限公司500万吨/年原料预处理装置项目</t>
  </si>
  <si>
    <t>正和集团股份有限公司汽油质量升级项目</t>
  </si>
  <si>
    <t>正和集团股份有限公司油品质量升级项目</t>
  </si>
  <si>
    <t>东营鸿源石油科技有限公司20万吨/年石脑油脱硫除臭深加工项目</t>
  </si>
  <si>
    <t>东营鸿源石油科技有限公司</t>
  </si>
  <si>
    <t>山东东方华龙工贸集团有限公司10万吨/年丙烯项目</t>
  </si>
  <si>
    <t>山东东方华龙工贸集团有限公司80万吨/年延迟焦化装置项目</t>
  </si>
  <si>
    <t>山东东方华龙工贸集团有限公司300万吨/年劣质油精制及配套项目</t>
  </si>
  <si>
    <t>山东东方华龙工贸集团有限公司120万吨/年加氢精制及配套制氢技术改造项目</t>
  </si>
  <si>
    <t>山东东方华龙工贸集团有限公司油品质量升级联合装置项目</t>
  </si>
  <si>
    <t>东营市海星化工有限公司160万吨/年柴油加氢改质及配套制氢项目</t>
  </si>
  <si>
    <t>东营市海星化工有限公司</t>
  </si>
  <si>
    <t>山东尚能实业有限公司100万吨/年高标油品升级联合装置</t>
  </si>
  <si>
    <t>山东尚能实业有限公司</t>
  </si>
  <si>
    <t>东营旺润石化有限公司12000吨/年润滑脂项目</t>
  </si>
  <si>
    <t>东营旺润石化有限公司</t>
  </si>
  <si>
    <t>东营鹏飞石油化工有限责任公司6000吨/年润滑脂项目</t>
  </si>
  <si>
    <t>东营鹏飞石油化工有限责任公司</t>
  </si>
  <si>
    <t>山东长欣化工有限公司6000t/a润滑脂项目</t>
  </si>
  <si>
    <t>山东长欣化工有限公司</t>
  </si>
  <si>
    <t>广饶科力达石化科技有限公司60万吨/年润滑油加制氢精制装置及其配套工程</t>
  </si>
  <si>
    <t>东营科力化工有限公司85万吨/年重油提取及配套设施</t>
  </si>
  <si>
    <t>东营科力化工有限公司</t>
  </si>
  <si>
    <t>山东红星化工有限公司22000吨/年润滑油脂开发与生产项目</t>
  </si>
  <si>
    <t>山东红星化工有限公司</t>
  </si>
  <si>
    <t>山东裕和石化有限公司1万吨/年润滑油生产加工项目</t>
  </si>
  <si>
    <t>山东裕和石化有限公司</t>
  </si>
  <si>
    <t>东营胜润油脂科技有限公司1800吨/年锂基脂生产项目</t>
  </si>
  <si>
    <t>东营胜润油脂科技有限公司</t>
  </si>
  <si>
    <t>东营市泉润化工有限公司年产1万吨润滑脂项目</t>
  </si>
  <si>
    <t>东营市泉润化工有限公司</t>
  </si>
  <si>
    <t>山东齐成石油化工有限公司160万吨/年芳烃项目及液化气综合利用装置和配套工程项目</t>
  </si>
  <si>
    <t>东营奥星石油化工有限公司3万吨侧线油精分装置，20万吨润滑油精制装置项目</t>
  </si>
  <si>
    <t>山东新兴物流有限公司年产20万吨煅后焦加工、余热供热、15万吨预焙阳极加工项目</t>
  </si>
  <si>
    <t>山东新兴物流有限公司</t>
  </si>
  <si>
    <t>东营市长城化工有限公司年产2000吨润滑脂项目</t>
  </si>
  <si>
    <t>东营市长城化工有限公司</t>
  </si>
  <si>
    <t>东营市鑫星化工有限责任公司年产10000吨润滑脂生产项目</t>
  </si>
  <si>
    <t>东营市鑫星化工有限责任公司</t>
  </si>
  <si>
    <t>东营昌润化工有限公司20000t/a润滑脂项目</t>
  </si>
  <si>
    <t>东营昌润化工有限公司</t>
  </si>
  <si>
    <t>山东华星石油化工集团有限公司200万吨/年DCC装置</t>
  </si>
  <si>
    <t>山东华星石油化工集团有限公司100万吨/年催化汽油加氢装置项目</t>
  </si>
  <si>
    <t>广饶县长青化工有限公司年产3000吨润滑脂项目</t>
  </si>
  <si>
    <t>广饶县长青化工有限公司</t>
  </si>
  <si>
    <t>东营恒荣工贸有限公司年产5000吨润滑脂项目</t>
  </si>
  <si>
    <t>东营恒荣工贸有限公司</t>
  </si>
  <si>
    <t>广饶县润得力化工厂5000吨/年润滑脂项目</t>
  </si>
  <si>
    <t>广饶县润得力化工厂</t>
  </si>
  <si>
    <t>山东金岭集团4万吨/年离子膜法烧碱技改项目</t>
  </si>
  <si>
    <t>山东金岭集团公司</t>
  </si>
  <si>
    <t>广饶县金岭氯碱有限责任公司16万吨/年离子膜法烧碱项目</t>
  </si>
  <si>
    <t>广饶县金岭氯碱有限责任公司</t>
  </si>
  <si>
    <t>广饶科力达石化科技有限公司60万吨/年特种沥青生产及配套设施项目</t>
  </si>
  <si>
    <t>广饶科力达石化科技有限公司全厂产品结构转型与提升及配套工程项目</t>
  </si>
  <si>
    <t>利华益利津炼化有限公司100万吨/年连续重整装置项目</t>
  </si>
  <si>
    <t>利津县广源沥青有限责任公司50万吨/年重油催化裂化项目</t>
  </si>
  <si>
    <t>利津县广源沥青有限责任公司</t>
  </si>
  <si>
    <t>利津德达顺工贸有限公司5万/年吨溶剂油生产项目</t>
  </si>
  <si>
    <t>利津德达顺工贸有限公司</t>
  </si>
  <si>
    <t>利津县国邦化工有限公司10万吨/年溶剂油项目</t>
  </si>
  <si>
    <t>利津县国邦化工有限公司</t>
  </si>
  <si>
    <t>东营市新通化工有限公司15万吨/年石脑油分离芳烃项目</t>
  </si>
  <si>
    <t>东营市新通化工有限公司</t>
  </si>
  <si>
    <t>利津县津强化工有限公司1万吨/年石脑油精制芳烃类产品技改项目</t>
  </si>
  <si>
    <t>利津县津强化工有限公司</t>
  </si>
  <si>
    <t>利津县凯旋化工有限公司10万/年吨溶剂油生产项目</t>
  </si>
  <si>
    <t>利津县凯旋化工有限公司</t>
  </si>
  <si>
    <t>东营顺凯石油化工有限公司12万吨/年溶剂油项目</t>
  </si>
  <si>
    <t>东营顺凯石油化工有限公司</t>
  </si>
  <si>
    <t>山东盛起化工有限公司160万吨重油加氢精制及其配套工程</t>
  </si>
  <si>
    <t>山东盛起化工有限公司</t>
  </si>
  <si>
    <t>东营汇华化工有限公司10万吨/年抽提精馏和10万吨/年燃料油储存</t>
  </si>
  <si>
    <t>东营汇华化工有限公司</t>
  </si>
  <si>
    <t>山东金岭新材料有限公司60万吨/年离子膜烧碱工程</t>
  </si>
  <si>
    <t>山东金岭新材料有限公司</t>
  </si>
  <si>
    <t>东营市建磊新型建材有限公司100万吨/年水泥粉磨站项目</t>
  </si>
  <si>
    <t>东营市建磊新型建材有限公司</t>
  </si>
  <si>
    <t>利津县广源沥青有限责任公司油品质量联合提升装置项目</t>
  </si>
  <si>
    <t>东营市海域化工有限公司20万吨/年高清洁汽油组分精制与复合项目</t>
  </si>
  <si>
    <t>东营市海域化工有限公司</t>
  </si>
  <si>
    <t>山东龙源石油化工有限责任公司25万吨/年氧化沥青装置</t>
  </si>
  <si>
    <t>山东朕盛能源有限公司12万吨/年煅后石油焦</t>
  </si>
  <si>
    <t>东营金氏化工有限公司8万吨/年甲醇燃料油项目</t>
  </si>
  <si>
    <t>东营金氏化工有限公司</t>
  </si>
  <si>
    <t>山东祥泰金正新材料有限公司20000吨/年润滑脂项目</t>
  </si>
  <si>
    <t>山东祥泰金正新材料有限公司</t>
  </si>
  <si>
    <t>东营市杰达新型建材有限公司产品结构调整技改项目</t>
  </si>
  <si>
    <t>东营市杰达新型建材有限公司</t>
  </si>
  <si>
    <t>山东龙源石油化工有限责任公司25万吨/年重交沥青项目</t>
  </si>
  <si>
    <t>东辰控股集团有限公司石化分公司20万吨/年芳烃联合装置项目</t>
  </si>
  <si>
    <t>东辰控股集团有限公司石化分公司</t>
  </si>
  <si>
    <t>烟台市</t>
  </si>
  <si>
    <t>福山区</t>
  </si>
  <si>
    <t>冀东水泥（烟台）有限责任公司5000T/D水泥熟料生产线</t>
  </si>
  <si>
    <t>冀东水泥（烟台）有限责任公司</t>
  </si>
  <si>
    <t>烟台栖霞中联水泥有限公司2500T/D水泥项目</t>
  </si>
  <si>
    <t>烟台栖霞中联水泥有限公司</t>
  </si>
  <si>
    <t>栖霞白洋河水泥有限公司3000T/D水泥熟料生产线</t>
  </si>
  <si>
    <t>烟台白洋河水泥有限公司</t>
  </si>
  <si>
    <t>烟台兴昊山水水泥有限公司4000T/D熟料生产线技改工程</t>
  </si>
  <si>
    <t>烟台兴昊山水水泥有限公司</t>
  </si>
  <si>
    <t>烟台宝桥锦宏水泥有限公司3000T/D水泥熟料工程项目</t>
  </si>
  <si>
    <t>烟台宝桥锦宏水泥有限公司</t>
  </si>
  <si>
    <t>烟台山水水泥有限公司4000T/D水泥熟料生产线</t>
  </si>
  <si>
    <t>烟台山水水泥有限公司</t>
  </si>
  <si>
    <t>烟台山水水泥有限公司5000T/D水泥熟料生产线技改项目</t>
  </si>
  <si>
    <t>烟台锦昀石灰有限公司生产石灰项目</t>
  </si>
  <si>
    <t>烟台锦昀石灰有限公司</t>
  </si>
  <si>
    <t>莱山区</t>
  </si>
  <si>
    <t>烟台清泉实业有限公司φ3.5X14米球磨机改扩项目</t>
  </si>
  <si>
    <t>烟台清泉实业有限公司</t>
  </si>
  <si>
    <t>牟平区</t>
  </si>
  <si>
    <t>烟台山水水泥有限公司北海分公司水泥粉磨站项目</t>
  </si>
  <si>
    <t>烟台山水水泥有限公司北海分公司</t>
  </si>
  <si>
    <t>海阳市</t>
  </si>
  <si>
    <t>烟台海洋水泥有限公司1050t/d特种水泥熟料生产线项目</t>
  </si>
  <si>
    <t>烟台海洋水泥有限公司</t>
  </si>
  <si>
    <t>莱阳市</t>
  </si>
  <si>
    <t>莱阳市博莱建材有限公司70万吨/年水泥粉磨站产能置换技术改造项目</t>
  </si>
  <si>
    <t>莱阳市博莱建材有限公司</t>
  </si>
  <si>
    <t>莱阳市第四水泥厂有限责任公司60万吨/年水泥粉磨站产能置换技术改造项目</t>
  </si>
  <si>
    <t>莱阳市第四水泥厂有限责任公司</t>
  </si>
  <si>
    <t>栖霞市</t>
  </si>
  <si>
    <t>烟台海林水泥粉磨有限公司新上3.5×13米球磨机项目</t>
  </si>
  <si>
    <t>烟台海林水泥粉磨有限公司</t>
  </si>
  <si>
    <t>蓬莱区</t>
  </si>
  <si>
    <t>康达（山东）水泥有限公司年产124万吨高标号水泥熟料、磨机项目</t>
  </si>
  <si>
    <t>康达（山东）水泥有限公司</t>
  </si>
  <si>
    <t>信益陶瓷（蓬莱）有限公司陶瓷项目</t>
  </si>
  <si>
    <t>信益陶瓷（蓬莱）有限公司</t>
  </si>
  <si>
    <t>龙口市</t>
  </si>
  <si>
    <t>山东裕龙石化有限公司裕龙岛炼化一体化项目（一期）</t>
  </si>
  <si>
    <t>山东裕龙石化有限公司</t>
  </si>
  <si>
    <t>南山集团铝业公司电解铝生产线项目</t>
  </si>
  <si>
    <t>南山集团铝业公司</t>
  </si>
  <si>
    <t>有色</t>
  </si>
  <si>
    <t>南山集团铝业公司电解铝环境治理及节能降耗技术改造项目</t>
  </si>
  <si>
    <t>山东怡力电业有限公司年产20万吨电解铝生产线建设项目</t>
  </si>
  <si>
    <t>山东怡力电业有限公司</t>
  </si>
  <si>
    <t>山东怡力电业有限公司年产48万吨电解铝生产线建设项目</t>
  </si>
  <si>
    <t>龙口市泛林水泥有限公司日产2500吨水泥熟料预分解窑生产线一期技术改造</t>
  </si>
  <si>
    <t>龙口市泛林水泥有限公司</t>
  </si>
  <si>
    <t>龙口市泛林水泥有限公司日产2500吨水泥熟料预分解窑生产线二期技术改造</t>
  </si>
  <si>
    <t>龙口市泛林水泥有限公司4000t/d熟料水泥生产线及纯低温余热发电项目</t>
  </si>
  <si>
    <t>龙口南山新型建材有限公司100万t/a水泥粉磨站产能置换改造项目</t>
  </si>
  <si>
    <t>龙口南山新型建材有限公司</t>
  </si>
  <si>
    <t>招远市</t>
  </si>
  <si>
    <t>山东招金陶瓷科技有限公司利用高硅尾渣年产9000万片欧式联锁瓦项目</t>
  </si>
  <si>
    <t>山东招金陶瓷科技有限公司</t>
  </si>
  <si>
    <t>莱州市</t>
  </si>
  <si>
    <t>莱州市鸿铖新型建材有限公司环保迁建年产90万吨水泥粉磨站建设项目</t>
  </si>
  <si>
    <t>烟台中鸿水泥有限公司</t>
  </si>
  <si>
    <t>黄渤海新区</t>
  </si>
  <si>
    <t>万华化学（烟台）氯碱热电有限公司烟台万华聚氨酯股份有限公司老厂搬迁异氰酸酯一体化项目配套30万吨/年离子膜烧碱</t>
  </si>
  <si>
    <t>万华化学（烟台）氯碱热电有限公司</t>
  </si>
  <si>
    <t>万华化学（烟台）氯碱热电有限公司30万吨/年零极矩离子膜烧碱项目</t>
  </si>
  <si>
    <t>烟台华新不锈钢有限公司中外合资经营烟台钢厂项目</t>
  </si>
  <si>
    <t>烟台华新不锈钢有限公司</t>
  </si>
  <si>
    <t>万华化学集团股份有限公司苯胺/甲醛一体化项目</t>
  </si>
  <si>
    <t>万华化学集团股份有限公司</t>
  </si>
  <si>
    <t>煤制液体燃料</t>
  </si>
  <si>
    <t>烟台冀东润泰建材有限公司85万t/a水泥粉磨站项目</t>
  </si>
  <si>
    <t>烟台冀东润泰建材有限公司</t>
  </si>
  <si>
    <t>山东蔚阳集团有限公司日产4000吨水泥熟料、磨机项目</t>
  </si>
  <si>
    <t>山东蔚阳集团有限公司</t>
  </si>
  <si>
    <t>龙口东海氧化铝有限公司年产140万吨氧化铝生产线项目</t>
  </si>
  <si>
    <t>龙口东海氧化铝有限公司</t>
  </si>
  <si>
    <t>龙口市兰高马胡同石灰厂年产90000吨石灰和10000吨石灰粉项目</t>
  </si>
  <si>
    <t>龙口市兰高马胡同石灰厂</t>
  </si>
  <si>
    <t>龙口林港水泥有限公司100万t/a水泥粉磨站项目</t>
  </si>
  <si>
    <t>龙口林港水泥有限公司</t>
  </si>
  <si>
    <t>招远玲珑水泥有限公司水泥粉磨磨机改造扩能项目</t>
  </si>
  <si>
    <t>招远玲珑水泥有限公司</t>
  </si>
  <si>
    <t>招远鸿福双吉水泥有限公司水泥粉磨磨机改造扩能项目</t>
  </si>
  <si>
    <t>招远鸿福双吉水泥有限公司</t>
  </si>
  <si>
    <t>烟台金鸿建材有限公司Ф3.5m×14m水泥球磨机项目</t>
  </si>
  <si>
    <t>烟台金鸿建材有限公司</t>
  </si>
  <si>
    <t>潍坊市</t>
  </si>
  <si>
    <t>坊子区</t>
  </si>
  <si>
    <t>潍坊鲁元建材有限公司水泥生产线技术改造项目</t>
  </si>
  <si>
    <t>潍坊鲁元建材有限公司</t>
  </si>
  <si>
    <t>昌乐县</t>
  </si>
  <si>
    <t>昌乐山水水泥有限公司置换建设100万t/a水泥粉磨站迁建工程</t>
  </si>
  <si>
    <t>昌乐山水水泥有限公司</t>
  </si>
  <si>
    <t>临朐县</t>
  </si>
  <si>
    <t>临朐山水水泥有限公司4000t/d新型干法熟料生产线</t>
  </si>
  <si>
    <t>临朐山水水泥有限公司</t>
  </si>
  <si>
    <t>临朐山水水泥有限公司4000t/d熟料生产线（产能置换）暨余热发电项目</t>
  </si>
  <si>
    <t>山东临朐胜潍特种水泥有限公司年产12万吨油井水泥生产线工程</t>
  </si>
  <si>
    <t>山东临朐胜潍特种水泥有限公司</t>
  </si>
  <si>
    <t>潍坊特钢集团有限公司高炉矿渣超细粉改造项目</t>
  </si>
  <si>
    <t>潍坊业兴新型建材有限公司</t>
  </si>
  <si>
    <t>滨海区</t>
  </si>
  <si>
    <t>潍坊滨海山水水泥有限公司200万吨/年水泥粉磨站（一期）</t>
  </si>
  <si>
    <t>潍坊滨海山水水泥有限公司</t>
  </si>
  <si>
    <t>青州市</t>
  </si>
  <si>
    <t>青州中联水泥有限公司二期6000吨/日熟料产线带配套余热发电节能降耗环保综合技改工程</t>
  </si>
  <si>
    <t>青州中联鲁宏水泥有限公司6000t/d水泥熟料生产线</t>
  </si>
  <si>
    <t>安丘市</t>
  </si>
  <si>
    <t>安丘山水水泥有限公司熟料生产线节能提质优化升级改造项目</t>
  </si>
  <si>
    <t>安丘山水水泥有限公司</t>
  </si>
  <si>
    <t>安丘市恒日水泥有限公司90万吨水泥粉磨系统节能改造项目</t>
  </si>
  <si>
    <t>安丘市恒日水泥有限责任公司</t>
  </si>
  <si>
    <t>潍城区</t>
  </si>
  <si>
    <t>潍坊山水水泥有限公司100万t/a水泥粉磨技术改造项目</t>
  </si>
  <si>
    <t>潍坊山水水泥有限公司</t>
  </si>
  <si>
    <t>潍坊鲁元建材有限公司2500T/D水泥熟料技术改造工程</t>
  </si>
  <si>
    <t>寿光市</t>
  </si>
  <si>
    <t>山东潍州水泥科技股份有限公司100万吨水泥粉磨站改造项目</t>
  </si>
  <si>
    <t>山东潍州水泥科技股份有限公司</t>
  </si>
  <si>
    <t>安丘山水水泥有限公司搬迁建设100万吨/年水泥粉磨站</t>
  </si>
  <si>
    <t>潍坊市畅通新型建材有限公司年产2万吨超细氧化钙项目</t>
  </si>
  <si>
    <t>潍坊市畅通新型建材有限公司</t>
  </si>
  <si>
    <t>青州宇信钙业股份有限公司年产10万吨食品级碳酸钙建设项目</t>
  </si>
  <si>
    <t>青州宇信钙业股份有限公司</t>
  </si>
  <si>
    <t>青州宇信钙业股份有限公司年产55万吨轻质碳酸钙项目</t>
  </si>
  <si>
    <t>环保型石灰竖窑</t>
  </si>
  <si>
    <t>潍坊特钢集团有限公司800t/d回转石灰窑置换竖窑石灰项目</t>
  </si>
  <si>
    <t>潍坊特钢集团有限公司</t>
  </si>
  <si>
    <t>潍坊特钢集团有限公司节能型煅烧竖窑项目</t>
  </si>
  <si>
    <t>山东金浩钙业股份有限公司年产60万吨石灰（氧化钙）主机设备技术改造</t>
  </si>
  <si>
    <t>山东金浩钙业股份有限公司</t>
  </si>
  <si>
    <t>青州市业盛大建材有限公司30万吨/年节能环保石灰窑</t>
  </si>
  <si>
    <t>青州市业盛大建材有限公司</t>
  </si>
  <si>
    <t>诸城市</t>
  </si>
  <si>
    <t>诸城鸿祥建材有限公司石灰窑节能环保改造技术改造项目</t>
  </si>
  <si>
    <t>诸城鸿祥建材有限公司</t>
  </si>
  <si>
    <t>山东光耀超薄玻璃有限公司超薄玻璃项目</t>
  </si>
  <si>
    <t>山东光耀超薄玻璃有限公司</t>
  </si>
  <si>
    <t>山东海化氯碱树脂有限公司离子膜烧碱20万吨/年、电石法聚氯乙烯15万吨/年项目</t>
  </si>
  <si>
    <t>山东海化氯碱树脂有限公司</t>
  </si>
  <si>
    <t>山东海化氯碱树脂有限公司年产10万吨离子膜烧碱工程</t>
  </si>
  <si>
    <t>山东昊邦化学有限公司60万吨/年离子膜烧碱项目</t>
  </si>
  <si>
    <t>山东昊邦化学有限公司</t>
  </si>
  <si>
    <t>山东大地盐化有限公司15万吨/年离子膜烧碱项目</t>
  </si>
  <si>
    <t>山东大地盐化集团有限公司</t>
  </si>
  <si>
    <t>诸城泰盛化工股份有限公司整体搬迁改造项目</t>
  </si>
  <si>
    <t>诸城泰盛化工股份有限公司</t>
  </si>
  <si>
    <t>高密市</t>
  </si>
  <si>
    <t>高密市建滔化工有限公司年产6万吨离子膜烧碱项目</t>
  </si>
  <si>
    <t>高密市建滔化工有限公司</t>
  </si>
  <si>
    <t>昌邑市</t>
  </si>
  <si>
    <t>山东昌邑海能化学有限责任公司氯碱装置综合利用氢气加工5万吨/年片碱技改项目</t>
  </si>
  <si>
    <t>山东昌邑海能化学有限责任公司</t>
  </si>
  <si>
    <t>山东新龙集团有限公司年产20万吨离子膜烧碱节能技改项目</t>
  </si>
  <si>
    <t>山东新龙集团有限公司</t>
  </si>
  <si>
    <t>潍坊亚星新材料有限公司12万吨/年离子膜烧碱装置项目</t>
  </si>
  <si>
    <t>潍坊亚星新材料有限公司</t>
  </si>
  <si>
    <t>中化弘润石油化工有限公司100万吨延迟焦化改造项目</t>
  </si>
  <si>
    <t>中化弘润石油化工有限公司</t>
  </si>
  <si>
    <t>中化弘润石油化工有限公司100万吨/年DCC技术改造项目</t>
  </si>
  <si>
    <t>中化弘润石油化工有限公司350万吨/年重交沥青装置</t>
  </si>
  <si>
    <t>中化弘润石油化工有限公司220万吨/年重交沥青装置</t>
  </si>
  <si>
    <t>中化弘润石油化工有限公司50万吨/年重油催化裂化项目</t>
  </si>
  <si>
    <t>山东寿光鲁清石化有限公司120万吨/年异辛烷叠合项目</t>
  </si>
  <si>
    <t>山东寿光鲁清石化有限公司</t>
  </si>
  <si>
    <t>山东昌邑石化有限公司180万吨/年柴油加氢改质联合装置项目</t>
  </si>
  <si>
    <t>山东昌邑石化有限公司</t>
  </si>
  <si>
    <t>山东昌邑石化有限公司80万吨/年柴油加氢精制装置项目</t>
  </si>
  <si>
    <t>山东昌邑石化有限公司30万吨/年混合加氢装置</t>
  </si>
  <si>
    <t>山东昌邑石化有限公司汽油质量升级项目</t>
  </si>
  <si>
    <t>山东昌邑石化有限公司100万吨延迟焦化装置项目</t>
  </si>
  <si>
    <t>山东昌邑石化有限公司70万吨/年催化裂解（DCC）技改项目</t>
  </si>
  <si>
    <t>山东昌邑石化有限公司重交沥青装置能量系统优化改造项目</t>
  </si>
  <si>
    <t>山东寿光鲁清石化有限公司80万吨/年液化气芳烃加工配套装置项目</t>
  </si>
  <si>
    <t>山东寿光鲁清石化有限公司60万吨/年沥青改质联合装置项目</t>
  </si>
  <si>
    <t>潍坊石大昌盛能源科技有限公司100万吨/年凝析油分离、深加工生产有机化工原料</t>
  </si>
  <si>
    <t>潍坊石大昌盛能源科技有限公司</t>
  </si>
  <si>
    <t>山东海化集团有限公司石油化工分公司C7+分离技改项目</t>
  </si>
  <si>
    <t>山东海化集团有限公司石油化工分公司</t>
  </si>
  <si>
    <t>山东海化集团石化盐化一体化项目</t>
  </si>
  <si>
    <t>山东昌邑石化有限公司国Ⅵ汽油产品质量升级项目</t>
  </si>
  <si>
    <t>山东雷奥新能源有限公司城市煤气升级搬迁工程</t>
  </si>
  <si>
    <t>山东雷奥新能源有限公司</t>
  </si>
  <si>
    <t>诸城市紫阳陶瓷有限公司搬迁改造项目</t>
  </si>
  <si>
    <t>诸城市紫阳陶瓷有限公司</t>
  </si>
  <si>
    <t>潍坊特钢集团有限公司2×120t转炉及配套连铸机工程项目</t>
  </si>
  <si>
    <t>潍坊特钢集团有限公司高炉高效长寿技术改造项目</t>
  </si>
  <si>
    <r>
      <rPr>
        <sz val="8"/>
        <color theme="1"/>
        <rFont val="仿宋_GB2312"/>
        <charset val="134"/>
      </rPr>
      <t>潍坊特钢集团有限公司1360m</t>
    </r>
    <r>
      <rPr>
        <sz val="8"/>
        <color theme="1"/>
        <rFont val="宋体"/>
        <charset val="134"/>
      </rPr>
      <t>³</t>
    </r>
    <r>
      <rPr>
        <sz val="8"/>
        <color theme="1"/>
        <rFont val="仿宋_GB2312"/>
        <charset val="134"/>
      </rPr>
      <t>高炉工程项目</t>
    </r>
  </si>
  <si>
    <t>山东寿光巨能特钢有限公司产品结构调整项目</t>
  </si>
  <si>
    <t>山东寿光巨能特钢有限公司</t>
  </si>
  <si>
    <t>山东寿光巨能特钢有限公司100万吨特钢工程</t>
  </si>
  <si>
    <t>山东鲁丽钢铁有限公司高炉及配套工程技术改造项目</t>
  </si>
  <si>
    <t>山东鲁丽钢铁有限公司</t>
  </si>
  <si>
    <t>山东鲁丽钢铁有限公司1080m3高炉、120t转炉及配套工程项目</t>
  </si>
  <si>
    <t>山东联盟化工股份有限公司煤炭清洁高效利用改造项目</t>
  </si>
  <si>
    <t>山东联盟化工股份有限公司</t>
  </si>
  <si>
    <t>山东联盟化工股份有限公司40万吨合成氨60万吨尿素等量搬迁工程</t>
  </si>
  <si>
    <t>山东联盟化工股份有限公司40.60工程清洁生产技术升级改造项目</t>
  </si>
  <si>
    <t>济宁市</t>
  </si>
  <si>
    <t>泗水县</t>
  </si>
  <si>
    <t>济宁中联水泥有限公司年产70万吨水泥磨产能转移项目</t>
  </si>
  <si>
    <t>济宁中联水泥有限公司</t>
  </si>
  <si>
    <t>山东高旭新材料有限公司 轻质碳酸钙系列产品开发项目</t>
  </si>
  <si>
    <t xml:space="preserve">山东高旭新材料有限公司 </t>
  </si>
  <si>
    <t>济宁海螺水泥有限责任公司4500t/d熟料水泥生产线带配套纯低温余热发电节能环保综合工程</t>
  </si>
  <si>
    <t>济宁海螺水泥有限责任公司</t>
  </si>
  <si>
    <t>济宁中联水泥有限公司日产7200吨水泥熟料生产线</t>
  </si>
  <si>
    <t>山东新天地建材有限公司熟料加工水泥项目</t>
  </si>
  <si>
    <t>山东新天地建材有限公司</t>
  </si>
  <si>
    <t>嘉祥县</t>
  </si>
  <si>
    <t>嘉祥新鲁西水泥有限公司60万吨/年水泥粉磨站</t>
  </si>
  <si>
    <t>嘉祥新鲁西水泥有限公司</t>
  </si>
  <si>
    <t>曲阜市</t>
  </si>
  <si>
    <t>山东金塔王股份有限公司年产110万吨水泥粉磨生产线节能技术改造项目</t>
  </si>
  <si>
    <t>山东金塔王股份有限公司</t>
  </si>
  <si>
    <t>曲阜中联水泥有限公司（原山东金塔王集团有限公司）年产60万吨旋窑水泥粉磨站改造</t>
  </si>
  <si>
    <t>曲阜中联水泥有限公司（原山东金塔王集团有限公司）</t>
  </si>
  <si>
    <t>山东金塔王股份有限公司Φ3.8×13m水泥粉磨系统技术改造项目</t>
  </si>
  <si>
    <t>曲阜中联水泥有限公司（原山东鲁城水泥有限公司）水泥磨增加辊压机技改项目</t>
  </si>
  <si>
    <t>曲阜中联水泥有限公司（原山东鲁城水泥有限公司）</t>
  </si>
  <si>
    <t>微山县</t>
  </si>
  <si>
    <t>微山县鹍鹏钙业有限公司年产3万吨新型环保节能活性氧化钙项目</t>
  </si>
  <si>
    <r>
      <rPr>
        <sz val="8"/>
        <color theme="1"/>
        <rFont val="仿宋_GB2312"/>
        <charset val="134"/>
      </rPr>
      <t>微山县</t>
    </r>
    <r>
      <rPr>
        <sz val="8"/>
        <color theme="1"/>
        <rFont val="宋体"/>
        <charset val="134"/>
      </rPr>
      <t>鹍</t>
    </r>
    <r>
      <rPr>
        <sz val="8"/>
        <color theme="1"/>
        <rFont val="仿宋_GB2312"/>
        <charset val="134"/>
      </rPr>
      <t>鹏钙业有限公司</t>
    </r>
  </si>
  <si>
    <t>微山山水水泥有限公司4500t/d熟料水泥生产线项目</t>
  </si>
  <si>
    <t>微山山水水泥有限公司</t>
  </si>
  <si>
    <t>汶上县</t>
  </si>
  <si>
    <t>济宁中银电化有限公司50万吨/年氯碱搬迁改造项目一期工程</t>
  </si>
  <si>
    <t>济宁中银电化有限公司</t>
  </si>
  <si>
    <t>兖州区</t>
  </si>
  <si>
    <t>济宁市兖州区嵫山水泥厂120万吨水泥粉磨生产线技术改造项目</t>
  </si>
  <si>
    <t>济宁市兖州区嵫山水泥厂</t>
  </si>
  <si>
    <t>山东兖矿国际焦化有限公司2#干熄焦项目</t>
  </si>
  <si>
    <t>山东兖矿国际焦化有限公司</t>
  </si>
  <si>
    <t>鱼台县</t>
  </si>
  <si>
    <t>济宁金威煤电有限公司30万吨/年离子膜烧碱及30万砘/年PVC树脂及配套旋窑水泥项目</t>
  </si>
  <si>
    <t>济宁金威煤电有限公司</t>
  </si>
  <si>
    <t>济宁金威煤电有限公司30万吨/年离子膜烧碱及30万砘/年PVC树脂及配套旋窑水泥项目（利用电石渣2500t/d熟料干法水泥生产线项目）</t>
  </si>
  <si>
    <t>济宁金威水泥有限公司（济宁金威煤电有限公司全资子公司）</t>
  </si>
  <si>
    <t>山东鲁泰化学有限公司10万吨/年浓、片碱项目</t>
  </si>
  <si>
    <t>山东鲁泰化学有限公司</t>
  </si>
  <si>
    <t>济宁金威煤电有限公司6万吨/年离子膜烧碱项目（6万吨/年离子膜烧碱及7万砘/年PVC树脂工程项目）</t>
  </si>
  <si>
    <t>邹城市</t>
  </si>
  <si>
    <t>兖矿国宏化工50万吨甲醇项目</t>
  </si>
  <si>
    <t>兖矿国宏化工有限公司</t>
  </si>
  <si>
    <t>邹城市刚领旋窑水泥有限公司粉磨系统节能改造项目</t>
  </si>
  <si>
    <t>邹城市刚领旋窑水泥有限公司</t>
  </si>
  <si>
    <t>太白湖新区</t>
  </si>
  <si>
    <t>济宁任城中联水泥有限公司年产100万水泥粉磨站项目</t>
  </si>
  <si>
    <t>济宁任城中联水泥有限公司（原名山东岂冷烽水泥有限公司</t>
  </si>
  <si>
    <t>金乡县</t>
  </si>
  <si>
    <t>金乡县天宇建材有限公司年产60万吨水泥粉磨生产项目</t>
  </si>
  <si>
    <t>金乡县天宇建材有限公司</t>
  </si>
  <si>
    <t>曲阜市圣地氢氧化钙有限公司3.5万吨氢氧化钙项目</t>
  </si>
  <si>
    <t>曲阜市圣地氢氧化钙有限公司</t>
  </si>
  <si>
    <t>山东兖矿国际焦化有限公司200万吨焦炭及20万吨甲醇项目</t>
  </si>
  <si>
    <t>泰安市</t>
  </si>
  <si>
    <t>岱岳区</t>
  </si>
  <si>
    <t>泰安中联水泥有限公司资源综合利用泰安日产5000吨新型干法水泥项目</t>
  </si>
  <si>
    <t>泰安中联水泥有限公司</t>
  </si>
  <si>
    <t>山东泰汶盐化工有限责任公司10万吨/年烧碱</t>
  </si>
  <si>
    <t>山东泰汶盐化工有限责任公司</t>
  </si>
  <si>
    <t>新泰市</t>
  </si>
  <si>
    <t>环保型石灰机窑项目</t>
  </si>
  <si>
    <t>新泰市新浩建材有限公司</t>
  </si>
  <si>
    <t>硅铁合金冶炼厂</t>
  </si>
  <si>
    <t>山东良达铁合金有限责任公司</t>
  </si>
  <si>
    <t>铁合金</t>
  </si>
  <si>
    <t>新泰中联泰丰水泥有限公司4000吨/d新型干法水泥熟料生产线</t>
  </si>
  <si>
    <t>新泰中联泰丰水泥有限公司</t>
  </si>
  <si>
    <t>新泰中联泰丰水泥有限公司120万吨/年水泥粉磨系统</t>
  </si>
  <si>
    <t>肥城市</t>
  </si>
  <si>
    <t>水泥粉磨站项目</t>
  </si>
  <si>
    <t>肥城山水水泥有限公司（原肥城市马山水泥有限责任公司）</t>
  </si>
  <si>
    <t>肥城石横焦化有限公司制备原料气焦炭项目</t>
  </si>
  <si>
    <t>肥城石横焦化有限公司</t>
  </si>
  <si>
    <t>石横特钢集团有限公司20万吨/年活性石灰工程</t>
  </si>
  <si>
    <t>石横特钢集团有限公司</t>
  </si>
  <si>
    <t>活性石灰项目</t>
  </si>
  <si>
    <t>石横特钢集团有限公司新旧动能转换泰安特种建筑用钢项目</t>
  </si>
  <si>
    <t>宁阳县</t>
  </si>
  <si>
    <t>中联水泥华丰煤矿华建水泥有限公司建设日产5000吨/d新型干法水泥熟料生产线</t>
  </si>
  <si>
    <t>泰山中联水泥有限公司</t>
  </si>
  <si>
    <t>中联水泥华丰煤矿华建水泥有限公司水泥粉末包装技术改造</t>
  </si>
  <si>
    <t>泰安鲁珠水泥有限公司日产4000吨新型干法水泥孰料生产线及配套纯低温余热发电技改项目</t>
  </si>
  <si>
    <t>山东鲁珠水泥有限公司</t>
  </si>
  <si>
    <t>山东鲁珠水泥有限公司水泥制造综合能效提升改造项目(不新增产能）</t>
  </si>
  <si>
    <t>东平县</t>
  </si>
  <si>
    <t>东平中联水泥有限公司年产80万吨水泥粉磨站项目</t>
  </si>
  <si>
    <t>东平中联水泥有限公司</t>
  </si>
  <si>
    <t>山东润银生物化工股份有限公司航天超大型粉煤气化工程示范项目</t>
  </si>
  <si>
    <t>山东润银生物化工股份有限公司</t>
  </si>
  <si>
    <t>山东润银生物化工股份有限公司年产60万吨合成氨原料路线改造工程</t>
  </si>
  <si>
    <t>东平中联水泥有限公司日产4000吨新型干法水泥熟料生产线</t>
  </si>
  <si>
    <t>5000t/d熟料生产线节能减排改造项目</t>
  </si>
  <si>
    <t>威海市</t>
  </si>
  <si>
    <t>文登区</t>
  </si>
  <si>
    <t>70万吨水泥粉磨站技术改造项目</t>
  </si>
  <si>
    <t>山东省文登市马山水泥厂</t>
  </si>
  <si>
    <t>文登市西郊热电有限公司3万吨/年烧碱节能技术改造项目</t>
  </si>
  <si>
    <t>山东众音化学科技有限公司</t>
  </si>
  <si>
    <t>乳山市</t>
  </si>
  <si>
    <t>乳山极丰水泥有限公司年产60万吨复合硅酸盐水泥项目</t>
  </si>
  <si>
    <t>乳山极丰水泥有限公司</t>
  </si>
  <si>
    <t>临港区</t>
  </si>
  <si>
    <t>威海蓝星玻璃股份有限公司搬迁建设在线低辐射镀膜玻璃生产线项目</t>
  </si>
  <si>
    <t>威海蓝星玻璃股份有限公司（现为：威海中玻镀膜玻璃股份有限公司）</t>
  </si>
  <si>
    <t>威海蓝星超薄玻璃有限公司及中玻科技有限公司low-e膜玻璃生产厂房项目</t>
  </si>
  <si>
    <t>威海蓝星超薄玻璃有限公司、中玻科技有限公司（现为：威海中玻镀膜玻璃股份有限公司）</t>
  </si>
  <si>
    <t>威海山水水泥有限公司中外合资200万吨水泥粉磨生产线及100万立方米商品混凝土搅拌站项目</t>
  </si>
  <si>
    <t>威海山水水泥有限公司</t>
  </si>
  <si>
    <t>南海新区</t>
  </si>
  <si>
    <t>威海华腾建筑陶瓷有限公司新型建筑陶瓷生产线项目</t>
  </si>
  <si>
    <t>威海华腾建筑陶瓷有限公司</t>
  </si>
  <si>
    <t>文登市小观水泥有限公司80万吨水泥粉磨站技术改造项目</t>
  </si>
  <si>
    <t>文登市小观水泥有限公司</t>
  </si>
  <si>
    <t>文登市大方水泥有限公司年产70万吨水泥粉磨站技术改造项目</t>
  </si>
  <si>
    <t>文登市大方水泥有限公司</t>
  </si>
  <si>
    <t>文登市大方水泥有限公司70万吨水泥粉磨站技术改造项目</t>
  </si>
  <si>
    <t>日照市</t>
  </si>
  <si>
    <t>岚山区</t>
  </si>
  <si>
    <t>中海外能源科技（山东）有限公司60万吨沥青项目</t>
  </si>
  <si>
    <t>中海外能源科技（山东）有限公司</t>
  </si>
  <si>
    <t>中海外能源科技（山东）有限公司100万吨/年含硫含酸重质油综合利用装置及配套工程项目</t>
  </si>
  <si>
    <t>中海外能源科技（山东）有限公司180万吨/年劣质油综合利用项目及配套工程</t>
  </si>
  <si>
    <t>山东省岚桥石化有限公司沥青项目</t>
  </si>
  <si>
    <t>山东省岚桥石化有限公司</t>
  </si>
  <si>
    <t>莒县</t>
  </si>
  <si>
    <t>山东海右石化公司（原山东晨曦石油化工有限公司）高等级重交沥青项目</t>
  </si>
  <si>
    <t>山东海右石化公司</t>
  </si>
  <si>
    <t>山东海右石化公司（原山东晨曦石油化工有限公司）120万吨/年重油深加工综合装置项目</t>
  </si>
  <si>
    <t>山东海右石化公司（原山东晨曦石油化工有限公司）30万吨/年气分装置资源优化技术改造项目</t>
  </si>
  <si>
    <t>东港区</t>
  </si>
  <si>
    <t>日照中联港口水泥有限公司日照港港口粉磨站工程</t>
  </si>
  <si>
    <t>日照中联港口水泥有限公司</t>
  </si>
  <si>
    <t>山东山水水泥集团有限公司日照分公司300万吨/年粉磨站（一期）建设工程</t>
  </si>
  <si>
    <t>山东山水水泥集团有限公司日照分公司</t>
  </si>
  <si>
    <t>莒县中联水泥有限公司港中分公司水泥粉磨站建设项目</t>
  </si>
  <si>
    <t>莒县中联水泥有限公司港中分公司</t>
  </si>
  <si>
    <t>日照德通新材料科技有限公司年产100万吨水泥粉磨站项目</t>
  </si>
  <si>
    <t>日照德通新材料科技有限公司</t>
  </si>
  <si>
    <t>莒县中联水泥有限公司（原莒县日广水泥熟料有限公司）日产4000吨水泥熟料生产线项目</t>
  </si>
  <si>
    <t>莒县中联水泥有限公司</t>
  </si>
  <si>
    <t>山东彼那尼荣安水泥有限公司（原日照荣安建材有限公司）日产4000吨新型干法熟料生产线项目</t>
  </si>
  <si>
    <t>山东彼那尼荣安水泥有限公司</t>
  </si>
  <si>
    <t>山东莒州浮来山水泥有限公司（原海汇集团有限公司）200万吨/年水泥粉磨站项目</t>
  </si>
  <si>
    <t>山东莒州浮来山水泥有限公司</t>
  </si>
  <si>
    <t>山东莒州水泥有限公司4000t/d新型干法水泥熟料生产线项目</t>
  </si>
  <si>
    <t>山东莒州水泥有限公司</t>
  </si>
  <si>
    <t>五莲县</t>
  </si>
  <si>
    <t>山东雅美特新材料科技股份有限公司新型节能陶板幕墙建设工程项目</t>
  </si>
  <si>
    <t>山东雅美特新材料科技股份有限公司</t>
  </si>
  <si>
    <t>山东省五莲县莲山建陶有限公司窑炉新型节能技术改造项目</t>
  </si>
  <si>
    <t>山东省五莲县莲山建陶有限公司</t>
  </si>
  <si>
    <t>山东钢铁集团有限公司日照钢铁精品基地项目</t>
  </si>
  <si>
    <t>山东钢铁集团有限公司</t>
  </si>
  <si>
    <t>临沂市</t>
  </si>
  <si>
    <t>沂南县</t>
  </si>
  <si>
    <t>沂南中联4500t/d新型干法水泥熟料生产线</t>
  </si>
  <si>
    <t>沂南中联水泥有限公司</t>
  </si>
  <si>
    <t>山东舜天化工集团有限公司氨醇联产、三聚氰胺生产项目整体搬迁项目</t>
  </si>
  <si>
    <t>山东舜天化工集团有限公司</t>
  </si>
  <si>
    <t>临沭县</t>
  </si>
  <si>
    <t>金沂蒙集团有限公司合成氨装置系统优化升级改造项目</t>
  </si>
  <si>
    <t>金沂蒙集团有限公司</t>
  </si>
  <si>
    <t>平邑县</t>
  </si>
  <si>
    <t>平邑中联水泥有限公司建设一条4500t/d水泥熟料生产线带配套纯低温余热发电节能环保综合工程项目</t>
  </si>
  <si>
    <t>平邑中联水泥有限公司</t>
  </si>
  <si>
    <t>平邑中联水泥有限公司扩建年产95万吨水泥粉磨生产线项目</t>
  </si>
  <si>
    <t>平邑中联水泥有限公司年产20万吨活性氧化钙节能环保工程项目</t>
  </si>
  <si>
    <t>郯城县</t>
  </si>
  <si>
    <t>郯城中联水泥有限公司100万吨/年水泥粉磨站项目</t>
  </si>
  <si>
    <t>郯城中联水泥有限公司</t>
  </si>
  <si>
    <t>大将军建陶日产10万平方米高档内墙砖项目</t>
  </si>
  <si>
    <t>临沂大将军建陶有限公司</t>
  </si>
  <si>
    <t>大将军建陶年产900万平方米高档地板砖项目</t>
  </si>
  <si>
    <t>阳煤恒通20万吨/年氨醇装置节能改造项目</t>
  </si>
  <si>
    <t>山东恒通化工股份有限公司</t>
  </si>
  <si>
    <t>阳煤恒通40万吨/年离子膜法烧碱项目</t>
  </si>
  <si>
    <t>山东阳煤恒通化工股份有限公司50%烧碱蒸发项目</t>
  </si>
  <si>
    <t>罗庄区</t>
  </si>
  <si>
    <t>山东华宇国际控股有限公司年产6000万㎡高档陶瓷薄板项目</t>
  </si>
  <si>
    <t>山东华宇国际控股有限公司</t>
  </si>
  <si>
    <t>莒南县</t>
  </si>
  <si>
    <t>优质镍合金项目</t>
  </si>
  <si>
    <t>山东鑫海科技股份有限公司</t>
  </si>
  <si>
    <t>临沂亿利新型材料有限公司年产220万吨水泥粉磨站项目</t>
  </si>
  <si>
    <t>临沂亿利新型材料有限公司</t>
  </si>
  <si>
    <t>沂水县</t>
  </si>
  <si>
    <t>沂水山水水泥有限公司4600t/d新型干法水泥熟料生产线及水泥窑纯低温余热发电综合利用建设工程</t>
  </si>
  <si>
    <t>沂水山水水泥有限公司</t>
  </si>
  <si>
    <t>沂水鑫兴建材有限公司新型结构性活性石灰窑年产30万吨石灰粉项目</t>
  </si>
  <si>
    <t>沂水鑫兴建材有限公司</t>
  </si>
  <si>
    <t>山东鲁洲集团沂水化工有限公司15.18搬迁改造项目</t>
  </si>
  <si>
    <t>山东鲁洲集团沂水化工有限公司</t>
  </si>
  <si>
    <t>清沂山石化100万吨/年润滑油基础油及副产品综合利用项目</t>
  </si>
  <si>
    <t>山东清沂山石化科技有限公司</t>
  </si>
  <si>
    <t>临港经济开发区</t>
  </si>
  <si>
    <t>临沂金海汇科技有限公司年产50万吨镍基节能环保复合材料</t>
  </si>
  <si>
    <t>临沂金海汇科技有限公司</t>
  </si>
  <si>
    <t>山东钢铁集团永锋临港有限公司临港先进优特钢产业基地二期</t>
  </si>
  <si>
    <t>山东钢铁集团永锋临港有限公司</t>
  </si>
  <si>
    <t>河东区</t>
  </si>
  <si>
    <t>枣庄中联水泥有限公司沂东分公司年产100万吨水泥粉磨站项目</t>
  </si>
  <si>
    <t>枣庄中联水泥有限公司沂东分公司</t>
  </si>
  <si>
    <t>山东中信钙业（沂南）有限公司300万吨/年石灰石综合利用项目</t>
  </si>
  <si>
    <t>山东中信钙业（沂南）有限公司</t>
  </si>
  <si>
    <t>山东金浩源矿业有限公司年产160万吨石灰项目</t>
  </si>
  <si>
    <t>山东金浩源矿业有限公司</t>
  </si>
  <si>
    <t>兰陵县</t>
  </si>
  <si>
    <t>临沂中联水泥有限公司日产5000吨新型干法熟料水泥项目</t>
  </si>
  <si>
    <t>临沂中联水泥有限公司</t>
  </si>
  <si>
    <t>山东金沂蒙生态肥业有限公司合成氨节能技术改造项目</t>
  </si>
  <si>
    <t>山东金沂蒙生态肥业有限公司</t>
  </si>
  <si>
    <t>费县</t>
  </si>
  <si>
    <t>山东瑞丰建筑陶瓷有限公司抛光地板砖生产线项目</t>
  </si>
  <si>
    <t>山东瑞丰建筑陶瓷有限公司</t>
  </si>
  <si>
    <t>宏都建陶日产9万平方高档内墙砖</t>
  </si>
  <si>
    <t>临沂宏都建陶有限公司</t>
  </si>
  <si>
    <t>年产30万吨优质镍合金项目</t>
  </si>
  <si>
    <t>年产500万平方米高档聚晶微粉瓷砖技改项目</t>
  </si>
  <si>
    <t>山东宇达建材有限公司</t>
  </si>
  <si>
    <t>临沂钢铁投资集团高端不锈钢项目一期工程</t>
  </si>
  <si>
    <t>临沂钢铁投资集团不锈钢有限公司</t>
  </si>
  <si>
    <t>山东钢铁集团永锋临港有限公司临港先进优特钢产业基地一期项目</t>
  </si>
  <si>
    <t>临沂钢铁投资集团特钢有限公司年产270万吨优特钢项目</t>
  </si>
  <si>
    <t>临沂钢铁投资集团特钢有限公司</t>
  </si>
  <si>
    <t>临沂城发钢基新材料科技有限公司年产50万吨镍铬合金节能环保建设项目</t>
  </si>
  <si>
    <t>临沂城发钢基新材料科技有限公司</t>
  </si>
  <si>
    <t>临沂钢铁投资集团不锈钢有限公司100万吨/年焦化退城进园升级改造项目</t>
  </si>
  <si>
    <t>临沂钢投新能源有限公司116万吨煤炭干馏处理综合利用项目</t>
  </si>
  <si>
    <t>临沂钢投新能源有限公司</t>
  </si>
  <si>
    <t>临沂京华矿业有限公司年产80万吨轻烧白云岩项目</t>
  </si>
  <si>
    <t>临沂京华矿业有限公司</t>
  </si>
  <si>
    <t>蒙阴县</t>
  </si>
  <si>
    <t>石灰石综合利用</t>
  </si>
  <si>
    <t>山东中信钙业有限公司</t>
  </si>
  <si>
    <t>德州市</t>
  </si>
  <si>
    <t>德城区</t>
  </si>
  <si>
    <t>凯盛晶华玻璃有限公司（600T—D +800T—D）特种玻璃生产线搬迁升级改造及LOW—E节能玻璃深加工一体化项目</t>
  </si>
  <si>
    <t>凯盛晶华玻璃有限公司</t>
  </si>
  <si>
    <t>齐河县</t>
  </si>
  <si>
    <t>山东莱钢永锋钢铁有限公司年产120万吨水泥粉磨站项目</t>
  </si>
  <si>
    <t>山东莱钢永锋钢铁有限公司</t>
  </si>
  <si>
    <t>德州中联大坝水泥有限公司综合利用粉煤灰日4000t—d熟料技改项目</t>
  </si>
  <si>
    <t>德州中联大坝水泥有限公司</t>
  </si>
  <si>
    <t>华鲁恒升股份有限公司尿素技改项目</t>
  </si>
  <si>
    <t>华鲁恒升股份有限公司</t>
  </si>
  <si>
    <t>华鲁恒升股份有限公司大型氮肥装置国产化及技术改造项目</t>
  </si>
  <si>
    <t>华鲁恒升股份有限公司原料煤本地化及动力结构调整项目</t>
  </si>
  <si>
    <t>华鲁恒升股份有限公司20万吨—年甲醇项目</t>
  </si>
  <si>
    <t>华鲁恒升股份有限公司20万吨—年醋酸项目</t>
  </si>
  <si>
    <t>华鲁恒升股份有限公司尿素产品多元化及节能技术改造项目</t>
  </si>
  <si>
    <t>华鲁恒升股份有限公司氨合成系统能量优化项目</t>
  </si>
  <si>
    <t>华鲁恒升股份有限公司醋酸装置节能技术改造项目</t>
  </si>
  <si>
    <t>华鲁恒升股份有限公司肥料功能化项目</t>
  </si>
  <si>
    <t>德州实华化工有限公司24万t—a离子膜烧碱搬迁项目</t>
  </si>
  <si>
    <t>德州实华化工有限公司</t>
  </si>
  <si>
    <t>陵城区</t>
  </si>
  <si>
    <t>陵县旭日化工有限责任公司年产1万吨溶剂油1万吨溶剂油醇基燃料改建项目</t>
  </si>
  <si>
    <t>陵县旭日化工有限责任公司</t>
  </si>
  <si>
    <t>乐陵市</t>
  </si>
  <si>
    <t>乐陵创源炭素有限公司年产30万吨煅烧石油焦项目</t>
  </si>
  <si>
    <t>乐陵创源炭素有限公司</t>
  </si>
  <si>
    <t>乐陵山水水泥100万T—a水泥粉磨生产线</t>
  </si>
  <si>
    <t>乐陵山水水泥有限公司</t>
  </si>
  <si>
    <t>金能科技股份有限公司城市煤气改造项目</t>
  </si>
  <si>
    <t>金能科技股份有限公司</t>
  </si>
  <si>
    <t>金能科技股份有限公司20万吨—年甲醇联产10万吨—年液氨项目</t>
  </si>
  <si>
    <t>金能科技股份有限公司5×4万吨—年高性能炭黑项目</t>
  </si>
  <si>
    <t>平原县</t>
  </si>
  <si>
    <t>德州晶华集团（平原）大坝水泥有限公司130万t—a水泥粉磨站搬迁改造工程</t>
  </si>
  <si>
    <t>德州晶华集团（平原）大坝水泥有限公</t>
  </si>
  <si>
    <t>阳煤平原化工有限公司合成氨醇化工项目</t>
  </si>
  <si>
    <t>阳煤平原化工有限公司</t>
  </si>
  <si>
    <t>经济技术开发区</t>
  </si>
  <si>
    <t>山东省锦冠冶金科技有限公司35×104t特殊钢线材（不锈钢）生产线项目、特殊钢棒线材（不锈钢）生产线技改项目</t>
  </si>
  <si>
    <t>山东省锦冠冶金科技有限公司</t>
  </si>
  <si>
    <t>华鲁恒升园区产业平台优化升级项目</t>
  </si>
  <si>
    <t>阳煤平原化工有限公司产业升级搬迁改造项目</t>
  </si>
  <si>
    <t>山东俊华建材有限公司年产100万吨水泥粉磨站</t>
  </si>
  <si>
    <t>山东俊华建材有限公司</t>
  </si>
  <si>
    <t>聊城市</t>
  </si>
  <si>
    <t>冠县</t>
  </si>
  <si>
    <t>年产80万吨水泥粉磨站搬迁项目</t>
  </si>
  <si>
    <t>冠县华全水泥有限公司</t>
  </si>
  <si>
    <t>莘县</t>
  </si>
  <si>
    <t>莘县山水水泥有限公司80万t/a水泥粉磨生产线</t>
  </si>
  <si>
    <t>莘县山水水泥有限公司</t>
  </si>
  <si>
    <t>莘县长城建材有限公司年产120万吨粉磨站项目</t>
  </si>
  <si>
    <t>莘县长城建材有限公司</t>
  </si>
  <si>
    <t>华祥盐化16万吨/年离子膜烧碱项目</t>
  </si>
  <si>
    <t>莘县华祥盐化有限公司</t>
  </si>
  <si>
    <t>华祥盐化36万吨/年离子膜烧碱综合技改项目</t>
  </si>
  <si>
    <t>山东省莘县华祥石化有限公司200万吨/年产品质量升级项目（一期）</t>
  </si>
  <si>
    <t>山东省莘县华祥石化有限公司</t>
  </si>
  <si>
    <t>高新技术产业开发区</t>
  </si>
  <si>
    <t>鲁西化工集团股份有限公司煤化工一分公司原料路线和动力结构调整年产30万吨尿素</t>
  </si>
  <si>
    <t>鲁西化工集团股份有限公司煤化工一分公司</t>
  </si>
  <si>
    <t>鲁西化工集团股份有限公司煤化工二分公司第一二四化肥有限公司退城进园一体化项目（一期）</t>
  </si>
  <si>
    <t>鲁西化工集团股份有限公司煤化工二分公司</t>
  </si>
  <si>
    <t>鲁西化工集团股份有限公司氯碱化工分公司20万吨/年离子膜烧碱项目</t>
  </si>
  <si>
    <t>鲁西化工集团股份有限公司氯碱化工分公司</t>
  </si>
  <si>
    <t>鲁西化工集团股份有限公司氯碱化工分公司离子膜烧碱技术改造项目</t>
  </si>
  <si>
    <t>聊城鲁西硝基复肥有限公司60万吨/年硝基复合肥项目</t>
  </si>
  <si>
    <t>聊城鲁西硝基复肥有限公司</t>
  </si>
  <si>
    <t>聊城鲁西硝基复肥有限公司硝基肥技术改造项目</t>
  </si>
  <si>
    <t>聊城鲁西硝基复肥有限公司 10万吨/年尿素硝铵溶液·2万吨/年液体水溶肥技术改造项目</t>
  </si>
  <si>
    <t>东阿县</t>
  </si>
  <si>
    <t>电石渣资源综合利用日产2500吨新型干法熟料生产线项目</t>
  </si>
  <si>
    <t>东阿山水东昌水泥有限公司</t>
  </si>
  <si>
    <t>茌平区</t>
  </si>
  <si>
    <t>茌平信发华兴化工有限公司年产10万吨液氨项目</t>
  </si>
  <si>
    <t>茌平信发华兴化工有限公司</t>
  </si>
  <si>
    <t>东昌府区</t>
  </si>
  <si>
    <t>聊城山水水泥有限公司水泥粉磨站项目</t>
  </si>
  <si>
    <t>聊城山水水泥有限公司</t>
  </si>
  <si>
    <t>茌平爱得信新材料有限公司年产2万吨优质镍合金项目</t>
  </si>
  <si>
    <t>茌平爱得信新材料有限公司</t>
  </si>
  <si>
    <t>临清市</t>
  </si>
  <si>
    <t>年产六十万吨粉煤灰水泥粉磨站项目，年产六十万吨粉煤灰水泥粉磨站项目（二期）</t>
  </si>
  <si>
    <t>临清市大唐建材实业有限公司</t>
  </si>
  <si>
    <t>滨州市</t>
  </si>
  <si>
    <t>邹平市</t>
  </si>
  <si>
    <t>山东铁雄冶金科技有限公司焦炉煤气制氢联产PNG技术改造项目</t>
  </si>
  <si>
    <t>山东铁雄冶金科技有限公司</t>
  </si>
  <si>
    <t>山东西王特钢有限公司清洁智能化制备高端装备用特殊钢示范线项目</t>
  </si>
  <si>
    <t>山东西王特钢有限公司</t>
  </si>
  <si>
    <t>无棣县</t>
  </si>
  <si>
    <t>山东鲁北海生生物有限公司年产100万吨氧化铝项目</t>
  </si>
  <si>
    <t>山东鲁北海生生物有限公司</t>
  </si>
  <si>
    <t>山东无棣齐星高科技铝材有限公司年产100万吨氧化铝项目</t>
  </si>
  <si>
    <t>山东无棣齐星高科技铝材有限公司</t>
  </si>
  <si>
    <t>沾化区</t>
  </si>
  <si>
    <t>山东沾化崇正水泥有限公司100万t/a水泥粉磨站搬迁项目</t>
  </si>
  <si>
    <t>山东沾化崇正水泥有限公司</t>
  </si>
  <si>
    <t>博兴县</t>
  </si>
  <si>
    <t>山东联众陶瓷有限公司日产10万平方米高档内墙砖项目</t>
  </si>
  <si>
    <t>山东联众陶瓷有限公司</t>
  </si>
  <si>
    <t>滨城区</t>
  </si>
  <si>
    <t>中海沥青含酸重质油综合利用与产品质量升级项目</t>
  </si>
  <si>
    <t>中海沥青股份有限公司</t>
  </si>
  <si>
    <t>山东陆源化工有限公司45万吨/年石脑油催化重整联合装置项目</t>
  </si>
  <si>
    <t>山东陆源化工有限公司</t>
  </si>
  <si>
    <t>山东通远化工有限公司20万吨/年溶剂油项目</t>
  </si>
  <si>
    <t>山东通远化工有限公司</t>
  </si>
  <si>
    <t>山东沾化奥仕化学有限公司50万吨/年石化副产物深加工项目</t>
  </si>
  <si>
    <t>山东沾化奥仕化学有限公司</t>
  </si>
  <si>
    <t>阳信县</t>
  </si>
  <si>
    <t>滨州科乘化工有限公司30万吨/年石化副产物深加工项目</t>
  </si>
  <si>
    <t>滨州科乘化工有限公司</t>
  </si>
  <si>
    <t>山东巨久能源科技有限公司年产200万吨劣质原材料制芳烃项目</t>
  </si>
  <si>
    <t>山东巨久能源科技有限公司</t>
  </si>
  <si>
    <t>阳信瑞丰特种油品有限公司废矿物油综合利用项目</t>
  </si>
  <si>
    <t>阳信瑞丰特种油品有限公司</t>
  </si>
  <si>
    <t>无棣鑫岳燃化有限公司清洁油品加工工程项目</t>
  </si>
  <si>
    <t>无棣鑫岳燃化有限公司</t>
  </si>
  <si>
    <t>山东京博石油化工有限公司230万吨/年高等级道路沥青项目</t>
  </si>
  <si>
    <t>山东京博石油化工有限公司</t>
  </si>
  <si>
    <t>山东京博石油化工有限公司65万吨/年催化裂化及配套装置改造项目</t>
  </si>
  <si>
    <t>山东京博石油化工有限公司100万吨/年延迟焦化项目</t>
  </si>
  <si>
    <t>山东京博石油化工有限公司85万吨/年汽油升级国五项目</t>
  </si>
  <si>
    <t>山东京博石油化工有限公司120万吨/年柴油升级国五项目</t>
  </si>
  <si>
    <t>山东京博石油化工有限公司200万吨/年催化裂化装置及配套设施项目</t>
  </si>
  <si>
    <t>山东京博石油化工有限公司280万吨/年芳烃及配套项目</t>
  </si>
  <si>
    <t>山东省博兴县永鑫化工有限公司100万吨/年延迟焦化装置项目</t>
  </si>
  <si>
    <t>山东隆泽化工有限公司10万吨溶剂油装置</t>
  </si>
  <si>
    <t>山东铁雄冶金科技有限公司三期焦化工程配套140t/h干熄焦技术改造项目</t>
  </si>
  <si>
    <t>山东铁雄冶金科技有限公司90万吨/年煤捣固炼焦及城市民用燃气工程项目</t>
  </si>
  <si>
    <t>山东博兴胜利科技有限公司2.5亿Nm3/年煤气供气工程（二期工程）</t>
  </si>
  <si>
    <t>山东博兴胜利科技有限公司</t>
  </si>
  <si>
    <t>邹平县台子福利醋酸加工厂扩建年产1万吨食用醋酸项目</t>
  </si>
  <si>
    <t>邹平县台子福利醋酸加工厂</t>
  </si>
  <si>
    <t>滨化集团股份有限公司化工分公司整体搬迁及综合技术改造项目</t>
  </si>
  <si>
    <t>滨化集团股份有限公司</t>
  </si>
  <si>
    <t>山东滨化东瑞化工有限责任公司25万吨/年离子膜烧碱搬迁改造项目</t>
  </si>
  <si>
    <t>山东滨化东瑞化工有限责任公司</t>
  </si>
  <si>
    <t>无棣鑫岳化工有限公司离子膜烧碱升级改造项目</t>
  </si>
  <si>
    <t>无棣鑫岳化工有限公司</t>
  </si>
  <si>
    <t>山东三岳化工有限公司33万吨/年离子膜烧碱升级改造项目</t>
  </si>
  <si>
    <t>山东三岳化工有限公司</t>
  </si>
  <si>
    <t>山东海明化工有限公司20万吨/年烧碱工程</t>
  </si>
  <si>
    <t>山东海明化工有限公司</t>
  </si>
  <si>
    <t>山东魏桥铝电有限公司阳信年产60万吨原铝生产线项目</t>
  </si>
  <si>
    <t>山东魏桥铝电有限公司</t>
  </si>
  <si>
    <t>惠民县</t>
  </si>
  <si>
    <t>惠民县汇宏新材料有限公司年产72.1万吨原铝生产线项目</t>
  </si>
  <si>
    <t>惠民县汇宏新材料有限公司</t>
  </si>
  <si>
    <t>滨州经济技术开发区</t>
  </si>
  <si>
    <t>滨州市宏诺新材料有限公司年产72.3万吨原铝生产线项目</t>
  </si>
  <si>
    <t>滨州市宏诺新材料有限公司</t>
  </si>
  <si>
    <t>北海经济开发区</t>
  </si>
  <si>
    <t>滨州北海汇宏新材料有限公司年产67万吨原铝生产线项目</t>
  </si>
  <si>
    <t>滨州北海汇宏新材料有限公司</t>
  </si>
  <si>
    <t>滨州市沾化区汇宏新材料有限公司年产200万吨氧化铝生产线项目</t>
  </si>
  <si>
    <t>滨州市沾化区汇宏新材料有限公司</t>
  </si>
  <si>
    <t>邹平伊文华源金属科技有限公司年产400万吨氧化铝生产线项目</t>
  </si>
  <si>
    <t>邹平伊文华源金属科技有限公司</t>
  </si>
  <si>
    <t>滨州市北海信和新材料有限公司一期年产200万吨氧化铝生产线项目</t>
  </si>
  <si>
    <t>滨州市北海信和新材料有限公司</t>
  </si>
  <si>
    <t>滨州市北海信和新材料有限公司二期年产200万吨氧化铝生产线项目</t>
  </si>
  <si>
    <t>滨州市北海信和新材料有限公司三期年产200万吨氧化铝生产线项目</t>
  </si>
  <si>
    <t>滨州山水水泥有限公司年产200万吨水泥项目</t>
  </si>
  <si>
    <t>滨州山水水泥有限公司</t>
  </si>
  <si>
    <t>山东沾化腾越石油化工有限责任公司20万/吨煤焦油深加工项目</t>
  </si>
  <si>
    <t>山东沾化腾越石油化工有限责任公司</t>
  </si>
  <si>
    <t>沾化胜利有容石化有限公司20万吨/年溶剂油</t>
  </si>
  <si>
    <t>沾化胜利有容石化有限公司</t>
  </si>
  <si>
    <t>滨州市阳信县华兴石油有限公司20万吨/年精馏抽提项目</t>
  </si>
  <si>
    <t>滨州市阳信县华兴石油有限公司</t>
  </si>
  <si>
    <t>阳信县宏达特种油有限公司5万吨/年溶剂油、10万吨/年润滑油项目</t>
  </si>
  <si>
    <t>阳信县宏达特种油有限公司</t>
  </si>
  <si>
    <t>山东科宇能源有限公司750kt煅烧石油焦及余热发电、22ktUHP石墨电极、300kt预焙阳极工程</t>
  </si>
  <si>
    <t>山东科宇能源有限公司</t>
  </si>
  <si>
    <t>无棣鑫岳燃化有限公司60万吨/年催化裂化装置、10万吨/年气分装置联产1.5万吨/年MTBE项目</t>
  </si>
  <si>
    <t>无棣鑫岳燃化有限公司100万吨/年煤焦油分馏项目</t>
  </si>
  <si>
    <t>无棣鑫岳燃化有限公司25万吨/年汽柴油加氢精制扩建项目</t>
  </si>
  <si>
    <t>无棣鑫岳燃化有限公司60万吨/年渣油综合利用项目</t>
  </si>
  <si>
    <t>无棣鑫岳燃化有限公司60万吨/年渣油综合利用项目改造</t>
  </si>
  <si>
    <t>无棣鑫岳燃化有限公司240万吨/年重交沥青项目</t>
  </si>
  <si>
    <t>无棣鑫岳燃化有限公司240万吨/年重交沥青节能升级改造项目</t>
  </si>
  <si>
    <t>无棣鑫岳燃化有限公司240万吨/年重交沥青质量升级改造项目</t>
  </si>
  <si>
    <t>山东沾化泰和化工有限公司15万吨/年煤焦油深加工项目</t>
  </si>
  <si>
    <t>山东沾化泰和化工有限公司</t>
  </si>
  <si>
    <t>山东昌达化工有限公司20万吨/年溶剂油深加工项目</t>
  </si>
  <si>
    <t>山东昌达化工有限公司</t>
  </si>
  <si>
    <t>山东广富钢铁有限公司年产140万吨捣固焦项目</t>
  </si>
  <si>
    <t>山东广富钢铁有限公司</t>
  </si>
  <si>
    <t>山东科宇能源有限公司40万吨/年片碱装置项目</t>
  </si>
  <si>
    <t>滨州庆民建材有限公司120万吨/年水泥粉磨站项目</t>
  </si>
  <si>
    <t>滨州庆民建材有限公司</t>
  </si>
  <si>
    <t>邹平县宏茂新材料科技有限公司年产20万吨原铝生产线项目</t>
  </si>
  <si>
    <t>邹平县宏茂新材料科技有限公司</t>
  </si>
  <si>
    <t>山东广富集团有限公司年产5万吨硅锰合金项目</t>
  </si>
  <si>
    <t>山东广富集团有限公司</t>
  </si>
  <si>
    <t>邹平中科纳米材料有限公司50万吨/年氧化钙生产及5万吨/年纳米碳酸钙加工项目</t>
  </si>
  <si>
    <t>邹平中科纳米材料有限公司</t>
  </si>
  <si>
    <t>邹平县晟昶钙业有限公司年产10万吨高活性氧化钙项目</t>
  </si>
  <si>
    <t>邹平县晟昶钙业有限公司</t>
  </si>
  <si>
    <t>山东玉马新材料有限公司年产450万平方米新材料瓷板项目</t>
  </si>
  <si>
    <t>山东玉马新材料有限公司</t>
  </si>
  <si>
    <t>菏泽市</t>
  </si>
  <si>
    <t>东明县</t>
  </si>
  <si>
    <t>100万吨/年连续重整项目</t>
  </si>
  <si>
    <t>山东润泽化工有限公司</t>
  </si>
  <si>
    <t>180万吨/年柴油加氢裂化项目</t>
  </si>
  <si>
    <t>鲁西新区</t>
  </si>
  <si>
    <t>鲁南水泥有限公司与菏泽电力实业总公司合资建设30万吨水泥粉磨站</t>
  </si>
  <si>
    <t>菏泽中联水泥有限公司</t>
  </si>
  <si>
    <t>年产100万吨粉磨站技改工程项目</t>
  </si>
  <si>
    <t>牡丹区</t>
  </si>
  <si>
    <t>年加工100万吨水泥生产线项目</t>
  </si>
  <si>
    <t>山东菏泽黄河水泥粉磨有限公司</t>
  </si>
  <si>
    <t>单县</t>
  </si>
  <si>
    <t>100万t/a水泥粉磨生产线（一期）项目</t>
  </si>
  <si>
    <t>单县山水水泥有限公司</t>
  </si>
  <si>
    <t>成武县</t>
  </si>
  <si>
    <t>年产120万吨水泥粉磨站项目</t>
  </si>
  <si>
    <t>成武众联建材有限公司</t>
  </si>
  <si>
    <t>年产19万吨氧化钙项目</t>
  </si>
  <si>
    <t>成武华腾钙业有限公司</t>
  </si>
  <si>
    <t>年产6万吨氧化钙项目</t>
  </si>
  <si>
    <t>成武隆顺钙业有限公司</t>
  </si>
  <si>
    <t>郓城县</t>
  </si>
  <si>
    <t>15万吨/年合成氨和硝酸工程项目</t>
  </si>
  <si>
    <t>山东洪达化工有限公司</t>
  </si>
  <si>
    <t>巨野县</t>
  </si>
  <si>
    <t>年产160万吨水泥粉磨站项目</t>
  </si>
  <si>
    <t>巨野东林水泥有限公司</t>
  </si>
  <si>
    <t>年产100万吨水泥粉磨站</t>
  </si>
  <si>
    <t>巨野山水水泥有限公司</t>
  </si>
  <si>
    <t>超白压延玻璃基地工程</t>
  </si>
  <si>
    <t>山东巨源恒硕玻璃科技有限公司</t>
  </si>
  <si>
    <t>120万吨/年高硫重油综合利用项目</t>
  </si>
  <si>
    <t>东明润邦化工有限公司</t>
  </si>
  <si>
    <t>年产15万吨离子膜烧碱项目</t>
  </si>
  <si>
    <t>东明万海氯碱化工有限公司</t>
  </si>
  <si>
    <t>300万吨/年重质油综合利用项目</t>
  </si>
  <si>
    <t>山东东明石化集团有限公司</t>
  </si>
  <si>
    <t>产品质量升级项目</t>
  </si>
  <si>
    <t>东明中油燃料石化有限公司</t>
  </si>
  <si>
    <t>年产100万吨水泥粉磨生产线项目</t>
  </si>
  <si>
    <t>东明山水水泥有限公司</t>
  </si>
  <si>
    <t>曹县</t>
  </si>
  <si>
    <t>曹县山水水泥有限公司100万t/a水泥粉磨生产线（一期）项目</t>
  </si>
  <si>
    <t>曹县山水水泥有限公司</t>
  </si>
  <si>
    <t>菏泽磐石水泥有限公司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</si>
</sst>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黑体"/>
      <charset val="134"/>
    </font>
    <font>
      <sz val="20"/>
      <color theme="1"/>
      <name val="方正小标宋简体"/>
      <charset val="134"/>
    </font>
    <font>
      <sz val="20"/>
      <color theme="1"/>
      <name val="仿宋_GB2312"/>
      <charset val="134"/>
    </font>
    <font>
      <sz val="8"/>
      <color theme="1"/>
      <name val="黑体"/>
      <charset val="134"/>
    </font>
    <font>
      <sz val="8"/>
      <color theme="1"/>
      <name val="仿宋_GB2312"/>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8"/>
      <color theme="1"/>
      <name val="方正书宋_GBK"/>
      <charset val="134"/>
    </font>
    <font>
      <vertAlign val="superscript"/>
      <sz val="8"/>
      <color theme="1"/>
      <name val="仿宋_GB2312"/>
      <charset val="134"/>
    </font>
    <font>
      <sz val="8"/>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6" fillId="0" borderId="0">
      <protection locked="0"/>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0" fillId="0" borderId="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0" fillId="0" borderId="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6"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6" fillId="0" borderId="0">
      <protection locked="0"/>
    </xf>
    <xf numFmtId="0" fontId="6" fillId="0" borderId="0">
      <alignment vertical="center"/>
    </xf>
    <xf numFmtId="0" fontId="26" fillId="0" borderId="0"/>
    <xf numFmtId="0" fontId="6" fillId="0" borderId="0">
      <protection locked="0"/>
    </xf>
    <xf numFmtId="0" fontId="0" fillId="0" borderId="0">
      <alignment vertical="center"/>
    </xf>
    <xf numFmtId="0" fontId="0" fillId="0" borderId="0">
      <alignment vertical="center"/>
    </xf>
    <xf numFmtId="0" fontId="0" fillId="0" borderId="0">
      <alignment vertical="center"/>
    </xf>
  </cellStyleXfs>
  <cellXfs count="48">
    <xf numFmtId="0" fontId="0" fillId="0" borderId="0" xfId="0">
      <alignment vertical="center"/>
    </xf>
    <xf numFmtId="0" fontId="0" fillId="0" borderId="0" xfId="0" applyFill="1" applyAlignment="1">
      <alignment vertical="center"/>
    </xf>
    <xf numFmtId="0" fontId="0" fillId="0" borderId="0" xfId="0" applyFill="1" applyAlignment="1">
      <alignment horizontal="lef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5" fillId="0" borderId="1" xfId="56"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60" applyFont="1" applyFill="1" applyBorder="1" applyAlignment="1">
      <alignment horizontal="left" vertical="center" wrapText="1"/>
    </xf>
    <xf numFmtId="0" fontId="5" fillId="0" borderId="1" xfId="60" applyFont="1" applyFill="1" applyBorder="1" applyAlignment="1">
      <alignment horizontal="center" vertical="center" wrapText="1"/>
    </xf>
    <xf numFmtId="0" fontId="5" fillId="0" borderId="1" xfId="46" applyFont="1" applyFill="1" applyBorder="1" applyAlignment="1">
      <alignment horizontal="left" vertical="center" wrapText="1"/>
    </xf>
    <xf numFmtId="0" fontId="5" fillId="0" borderId="1" xfId="61" applyFont="1" applyFill="1" applyBorder="1" applyAlignment="1">
      <alignment horizontal="left" vertical="center" wrapText="1"/>
    </xf>
    <xf numFmtId="0" fontId="5" fillId="0" borderId="1" xfId="61" applyFont="1" applyFill="1" applyBorder="1" applyAlignment="1">
      <alignment horizontal="center" vertical="center" wrapText="1"/>
    </xf>
    <xf numFmtId="0" fontId="5" fillId="0" borderId="1" xfId="52" applyFont="1" applyFill="1" applyBorder="1" applyAlignment="1">
      <alignment horizontal="left" vertical="center" wrapText="1"/>
    </xf>
    <xf numFmtId="0" fontId="5" fillId="0" borderId="1" xfId="56" applyFont="1" applyFill="1" applyBorder="1" applyAlignment="1">
      <alignment horizontal="left" vertical="center" wrapText="1"/>
    </xf>
    <xf numFmtId="0" fontId="5" fillId="0" borderId="1" xfId="56" applyFont="1" applyFill="1" applyBorder="1" applyAlignment="1">
      <alignment horizontal="center" vertical="center" wrapText="1"/>
    </xf>
    <xf numFmtId="0" fontId="5" fillId="0" borderId="1" xfId="46" applyFont="1" applyFill="1" applyBorder="1" applyAlignment="1">
      <alignment horizontal="center" vertical="center" wrapText="1"/>
    </xf>
    <xf numFmtId="0" fontId="5" fillId="0" borderId="1" xfId="59" applyFont="1" applyFill="1" applyBorder="1" applyAlignment="1">
      <alignment horizontal="center" vertical="center" wrapText="1"/>
    </xf>
    <xf numFmtId="0" fontId="5" fillId="0" borderId="1" xfId="59" applyFont="1" applyFill="1" applyBorder="1" applyAlignment="1">
      <alignment horizontal="left" vertical="center" wrapText="1"/>
    </xf>
    <xf numFmtId="0" fontId="5" fillId="0" borderId="1" xfId="59" applyNumberFormat="1" applyFont="1" applyFill="1" applyBorder="1" applyAlignment="1">
      <alignment horizontal="left" vertical="center" wrapText="1"/>
    </xf>
    <xf numFmtId="0" fontId="5" fillId="0" borderId="1" xfId="59" applyNumberFormat="1" applyFont="1" applyFill="1" applyBorder="1" applyAlignment="1">
      <alignment horizontal="center" vertical="center" wrapText="1"/>
    </xf>
    <xf numFmtId="49" fontId="5" fillId="0" borderId="1" xfId="52" applyNumberFormat="1" applyFont="1" applyFill="1" applyBorder="1" applyAlignment="1">
      <alignment horizontal="left" vertical="center" wrapText="1"/>
    </xf>
    <xf numFmtId="0" fontId="5" fillId="0" borderId="1" xfId="57"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1" fontId="5" fillId="0" borderId="1" xfId="0" applyNumberFormat="1" applyFont="1" applyFill="1" applyBorder="1" applyAlignment="1" applyProtection="1">
      <alignment horizontal="left" vertical="center" wrapText="1"/>
    </xf>
    <xf numFmtId="0" fontId="5" fillId="0" borderId="1" xfId="22" applyFont="1" applyFill="1" applyBorder="1" applyAlignment="1">
      <alignment horizontal="left" vertical="center" wrapText="1"/>
    </xf>
    <xf numFmtId="0" fontId="5" fillId="0" borderId="1" xfId="6" applyFont="1" applyFill="1" applyBorder="1" applyAlignment="1">
      <alignment horizontal="center" vertical="center" wrapText="1"/>
    </xf>
    <xf numFmtId="0" fontId="5" fillId="0" borderId="1" xfId="6" applyFont="1" applyFill="1" applyBorder="1" applyAlignment="1">
      <alignment horizontal="left" vertical="center" wrapText="1"/>
    </xf>
    <xf numFmtId="0" fontId="5" fillId="0" borderId="1" xfId="55" applyFont="1" applyFill="1" applyBorder="1" applyAlignment="1" applyProtection="1">
      <alignment horizontal="center" vertical="center" wrapText="1"/>
    </xf>
    <xf numFmtId="0" fontId="5" fillId="0" borderId="1" xfId="55" applyFont="1" applyFill="1" applyBorder="1" applyAlignment="1" applyProtection="1">
      <alignment horizontal="left" vertical="center" wrapText="1"/>
    </xf>
    <xf numFmtId="57" fontId="5" fillId="0" borderId="1" xfId="0" applyNumberFormat="1" applyFont="1" applyFill="1" applyBorder="1" applyAlignment="1">
      <alignment horizontal="center" vertical="center" wrapText="1"/>
    </xf>
  </cellXfs>
  <cellStyles count="62">
    <cellStyle name="常规" xfId="0" builtinId="0"/>
    <cellStyle name="货币[0]" xfId="1" builtinId="7"/>
    <cellStyle name="常规 6 5 2 2 2 2 2 3" xfId="2"/>
    <cellStyle name="20% - 强调文字颜色 3" xfId="3" builtinId="38"/>
    <cellStyle name="输入" xfId="4" builtinId="20"/>
    <cellStyle name="货币" xfId="5" builtinId="4"/>
    <cellStyle name="常规 10 12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常规 3 3" xfId="46"/>
    <cellStyle name="强调文字颜色 5" xfId="47" builtinId="45"/>
    <cellStyle name="40% - 强调文字颜色 5" xfId="48" builtinId="47"/>
    <cellStyle name="常规 10 12 2 2 2" xfId="49"/>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6 2 2 2" xfId="55"/>
    <cellStyle name="常规 2" xfId="56"/>
    <cellStyle name="常规 11" xfId="57"/>
    <cellStyle name="常规 6 6 2 2 2 2 3" xfId="58"/>
    <cellStyle name="常规 4 2" xfId="59"/>
    <cellStyle name="常规 3" xfId="60"/>
    <cellStyle name="常规 10 12" xfId="6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3"/>
  <sheetViews>
    <sheetView tabSelected="1" zoomScale="190" zoomScaleNormal="190" workbookViewId="0">
      <selection activeCell="A2" sqref="A2:F2"/>
    </sheetView>
  </sheetViews>
  <sheetFormatPr defaultColWidth="9" defaultRowHeight="13.5" outlineLevelCol="5"/>
  <cols>
    <col min="1" max="1" width="7.89166666666667" style="1" customWidth="1"/>
    <col min="2" max="2" width="8" style="1" customWidth="1"/>
    <col min="3" max="3" width="8.10833333333333" style="1" customWidth="1"/>
    <col min="4" max="4" width="34.875" style="2" customWidth="1"/>
    <col min="5" max="5" width="32.375" style="2" customWidth="1"/>
    <col min="6" max="6" width="12.75" style="1" customWidth="1"/>
    <col min="7" max="16384" width="9" style="1"/>
  </cols>
  <sheetData>
    <row r="1" spans="1:1">
      <c r="A1" s="3" t="s">
        <v>0</v>
      </c>
    </row>
    <row r="2" ht="27" spans="1:6">
      <c r="A2" s="4" t="s">
        <v>1</v>
      </c>
      <c r="B2" s="4"/>
      <c r="C2" s="4"/>
      <c r="D2" s="5"/>
      <c r="E2" s="6"/>
      <c r="F2" s="4"/>
    </row>
    <row r="3" s="1" customFormat="1" ht="21" spans="1:6">
      <c r="A3" s="7" t="s">
        <v>2</v>
      </c>
      <c r="B3" s="7" t="s">
        <v>3</v>
      </c>
      <c r="C3" s="7" t="s">
        <v>4</v>
      </c>
      <c r="D3" s="7" t="s">
        <v>5</v>
      </c>
      <c r="E3" s="7" t="s">
        <v>6</v>
      </c>
      <c r="F3" s="7" t="s">
        <v>7</v>
      </c>
    </row>
    <row r="4" s="1" customFormat="1" ht="21" spans="1:6">
      <c r="A4" s="8">
        <v>1</v>
      </c>
      <c r="B4" s="9" t="s">
        <v>8</v>
      </c>
      <c r="C4" s="9" t="s">
        <v>9</v>
      </c>
      <c r="D4" s="10" t="s">
        <v>10</v>
      </c>
      <c r="E4" s="11" t="s">
        <v>11</v>
      </c>
      <c r="F4" s="9" t="s">
        <v>12</v>
      </c>
    </row>
    <row r="5" s="1" customFormat="1" spans="1:6">
      <c r="A5" s="8">
        <v>2</v>
      </c>
      <c r="B5" s="9" t="s">
        <v>8</v>
      </c>
      <c r="C5" s="9" t="s">
        <v>9</v>
      </c>
      <c r="D5" s="10" t="s">
        <v>13</v>
      </c>
      <c r="E5" s="11" t="s">
        <v>11</v>
      </c>
      <c r="F5" s="9" t="s">
        <v>12</v>
      </c>
    </row>
    <row r="6" s="1" customFormat="1" ht="21" spans="1:6">
      <c r="A6" s="8">
        <v>3</v>
      </c>
      <c r="B6" s="9" t="s">
        <v>8</v>
      </c>
      <c r="C6" s="9" t="s">
        <v>9</v>
      </c>
      <c r="D6" s="10" t="s">
        <v>14</v>
      </c>
      <c r="E6" s="11" t="s">
        <v>11</v>
      </c>
      <c r="F6" s="9" t="s">
        <v>12</v>
      </c>
    </row>
    <row r="7" s="1" customFormat="1" spans="1:6">
      <c r="A7" s="8">
        <v>4</v>
      </c>
      <c r="B7" s="9" t="s">
        <v>8</v>
      </c>
      <c r="C7" s="9" t="s">
        <v>15</v>
      </c>
      <c r="D7" s="10" t="s">
        <v>16</v>
      </c>
      <c r="E7" s="10" t="s">
        <v>17</v>
      </c>
      <c r="F7" s="9" t="s">
        <v>18</v>
      </c>
    </row>
    <row r="8" s="1" customFormat="1" spans="1:6">
      <c r="A8" s="8">
        <v>5</v>
      </c>
      <c r="B8" s="9" t="s">
        <v>8</v>
      </c>
      <c r="C8" s="9" t="s">
        <v>15</v>
      </c>
      <c r="D8" s="10" t="s">
        <v>19</v>
      </c>
      <c r="E8" s="10" t="s">
        <v>17</v>
      </c>
      <c r="F8" s="9" t="s">
        <v>18</v>
      </c>
    </row>
    <row r="9" s="1" customFormat="1" spans="1:6">
      <c r="A9" s="8">
        <v>6</v>
      </c>
      <c r="B9" s="9" t="s">
        <v>8</v>
      </c>
      <c r="C9" s="9" t="s">
        <v>15</v>
      </c>
      <c r="D9" s="10" t="s">
        <v>20</v>
      </c>
      <c r="E9" s="10" t="s">
        <v>17</v>
      </c>
      <c r="F9" s="9" t="s">
        <v>18</v>
      </c>
    </row>
    <row r="10" s="1" customFormat="1" ht="21" spans="1:6">
      <c r="A10" s="8">
        <v>7</v>
      </c>
      <c r="B10" s="9" t="s">
        <v>8</v>
      </c>
      <c r="C10" s="9" t="s">
        <v>15</v>
      </c>
      <c r="D10" s="10" t="s">
        <v>21</v>
      </c>
      <c r="E10" s="10" t="s">
        <v>22</v>
      </c>
      <c r="F10" s="9" t="s">
        <v>23</v>
      </c>
    </row>
    <row r="11" s="1" customFormat="1" spans="1:6">
      <c r="A11" s="8">
        <v>8</v>
      </c>
      <c r="B11" s="9" t="s">
        <v>8</v>
      </c>
      <c r="C11" s="9" t="s">
        <v>15</v>
      </c>
      <c r="D11" s="10" t="s">
        <v>24</v>
      </c>
      <c r="E11" s="10" t="s">
        <v>25</v>
      </c>
      <c r="F11" s="9" t="s">
        <v>23</v>
      </c>
    </row>
    <row r="12" s="1" customFormat="1" spans="1:6">
      <c r="A12" s="8">
        <v>9</v>
      </c>
      <c r="B12" s="9" t="s">
        <v>8</v>
      </c>
      <c r="C12" s="9" t="s">
        <v>26</v>
      </c>
      <c r="D12" s="10" t="s">
        <v>27</v>
      </c>
      <c r="E12" s="10" t="s">
        <v>28</v>
      </c>
      <c r="F12" s="9" t="s">
        <v>18</v>
      </c>
    </row>
    <row r="13" s="1" customFormat="1" spans="1:6">
      <c r="A13" s="8">
        <v>10</v>
      </c>
      <c r="B13" s="9" t="s">
        <v>8</v>
      </c>
      <c r="C13" s="9" t="s">
        <v>29</v>
      </c>
      <c r="D13" s="10" t="s">
        <v>30</v>
      </c>
      <c r="E13" s="10" t="s">
        <v>31</v>
      </c>
      <c r="F13" s="9" t="s">
        <v>18</v>
      </c>
    </row>
    <row r="14" s="1" customFormat="1" spans="1:6">
      <c r="A14" s="8">
        <v>11</v>
      </c>
      <c r="B14" s="9" t="s">
        <v>8</v>
      </c>
      <c r="C14" s="9" t="s">
        <v>32</v>
      </c>
      <c r="D14" s="10" t="s">
        <v>33</v>
      </c>
      <c r="E14" s="10" t="s">
        <v>34</v>
      </c>
      <c r="F14" s="9" t="s">
        <v>35</v>
      </c>
    </row>
    <row r="15" s="1" customFormat="1" spans="1:6">
      <c r="A15" s="8">
        <v>12</v>
      </c>
      <c r="B15" s="9" t="s">
        <v>8</v>
      </c>
      <c r="C15" s="9" t="s">
        <v>32</v>
      </c>
      <c r="D15" s="10" t="s">
        <v>36</v>
      </c>
      <c r="E15" s="10" t="s">
        <v>37</v>
      </c>
      <c r="F15" s="9" t="s">
        <v>38</v>
      </c>
    </row>
    <row r="16" s="1" customFormat="1" spans="1:6">
      <c r="A16" s="8">
        <v>13</v>
      </c>
      <c r="B16" s="9" t="s">
        <v>8</v>
      </c>
      <c r="C16" s="9" t="s">
        <v>32</v>
      </c>
      <c r="D16" s="10" t="s">
        <v>39</v>
      </c>
      <c r="E16" s="10" t="s">
        <v>37</v>
      </c>
      <c r="F16" s="9" t="s">
        <v>38</v>
      </c>
    </row>
    <row r="17" s="1" customFormat="1" spans="1:6">
      <c r="A17" s="8">
        <v>14</v>
      </c>
      <c r="B17" s="9" t="s">
        <v>8</v>
      </c>
      <c r="C17" s="9" t="s">
        <v>32</v>
      </c>
      <c r="D17" s="10" t="s">
        <v>40</v>
      </c>
      <c r="E17" s="10" t="s">
        <v>37</v>
      </c>
      <c r="F17" s="9" t="s">
        <v>38</v>
      </c>
    </row>
    <row r="18" s="1" customFormat="1" spans="1:6">
      <c r="A18" s="8">
        <v>15</v>
      </c>
      <c r="B18" s="9" t="s">
        <v>8</v>
      </c>
      <c r="C18" s="9" t="s">
        <v>32</v>
      </c>
      <c r="D18" s="10" t="s">
        <v>41</v>
      </c>
      <c r="E18" s="10" t="s">
        <v>37</v>
      </c>
      <c r="F18" s="9" t="s">
        <v>38</v>
      </c>
    </row>
    <row r="19" s="1" customFormat="1" spans="1:6">
      <c r="A19" s="8">
        <v>16</v>
      </c>
      <c r="B19" s="9" t="s">
        <v>8</v>
      </c>
      <c r="C19" s="9" t="s">
        <v>32</v>
      </c>
      <c r="D19" s="10" t="s">
        <v>42</v>
      </c>
      <c r="E19" s="10" t="s">
        <v>37</v>
      </c>
      <c r="F19" s="9" t="s">
        <v>38</v>
      </c>
    </row>
    <row r="20" s="1" customFormat="1" spans="1:6">
      <c r="A20" s="8">
        <v>17</v>
      </c>
      <c r="B20" s="9" t="s">
        <v>8</v>
      </c>
      <c r="C20" s="9" t="s">
        <v>43</v>
      </c>
      <c r="D20" s="10" t="s">
        <v>44</v>
      </c>
      <c r="E20" s="10" t="s">
        <v>45</v>
      </c>
      <c r="F20" s="9" t="s">
        <v>23</v>
      </c>
    </row>
    <row r="21" s="1" customFormat="1" ht="21" spans="1:6">
      <c r="A21" s="8">
        <v>18</v>
      </c>
      <c r="B21" s="9" t="s">
        <v>8</v>
      </c>
      <c r="C21" s="9" t="s">
        <v>43</v>
      </c>
      <c r="D21" s="10" t="s">
        <v>46</v>
      </c>
      <c r="E21" s="10" t="s">
        <v>47</v>
      </c>
      <c r="F21" s="9" t="s">
        <v>23</v>
      </c>
    </row>
    <row r="22" s="1" customFormat="1" spans="1:6">
      <c r="A22" s="8">
        <v>19</v>
      </c>
      <c r="B22" s="9" t="s">
        <v>8</v>
      </c>
      <c r="C22" s="9" t="s">
        <v>43</v>
      </c>
      <c r="D22" s="10" t="s">
        <v>48</v>
      </c>
      <c r="E22" s="10" t="s">
        <v>45</v>
      </c>
      <c r="F22" s="9" t="s">
        <v>18</v>
      </c>
    </row>
    <row r="23" s="1" customFormat="1" spans="1:6">
      <c r="A23" s="8">
        <v>20</v>
      </c>
      <c r="B23" s="9" t="s">
        <v>8</v>
      </c>
      <c r="C23" s="9" t="s">
        <v>43</v>
      </c>
      <c r="D23" s="10" t="s">
        <v>49</v>
      </c>
      <c r="E23" s="10" t="s">
        <v>45</v>
      </c>
      <c r="F23" s="9" t="s">
        <v>18</v>
      </c>
    </row>
    <row r="24" s="1" customFormat="1" ht="21" spans="1:6">
      <c r="A24" s="8">
        <v>21</v>
      </c>
      <c r="B24" s="9" t="s">
        <v>8</v>
      </c>
      <c r="C24" s="9" t="s">
        <v>43</v>
      </c>
      <c r="D24" s="10" t="s">
        <v>50</v>
      </c>
      <c r="E24" s="10" t="s">
        <v>45</v>
      </c>
      <c r="F24" s="9" t="s">
        <v>18</v>
      </c>
    </row>
    <row r="25" s="1" customFormat="1" spans="1:6">
      <c r="A25" s="8">
        <v>22</v>
      </c>
      <c r="B25" s="9" t="s">
        <v>8</v>
      </c>
      <c r="C25" s="9" t="s">
        <v>51</v>
      </c>
      <c r="D25" s="10" t="s">
        <v>52</v>
      </c>
      <c r="E25" s="10" t="s">
        <v>53</v>
      </c>
      <c r="F25" s="9" t="s">
        <v>18</v>
      </c>
    </row>
    <row r="26" s="1" customFormat="1" spans="1:6">
      <c r="A26" s="8">
        <v>23</v>
      </c>
      <c r="B26" s="9" t="s">
        <v>8</v>
      </c>
      <c r="C26" s="9" t="s">
        <v>51</v>
      </c>
      <c r="D26" s="10" t="s">
        <v>54</v>
      </c>
      <c r="E26" s="10" t="s">
        <v>53</v>
      </c>
      <c r="F26" s="9" t="s">
        <v>18</v>
      </c>
    </row>
    <row r="27" s="1" customFormat="1" spans="1:6">
      <c r="A27" s="8">
        <v>24</v>
      </c>
      <c r="B27" s="9" t="s">
        <v>8</v>
      </c>
      <c r="C27" s="9" t="s">
        <v>51</v>
      </c>
      <c r="D27" s="10" t="s">
        <v>55</v>
      </c>
      <c r="E27" s="10" t="s">
        <v>56</v>
      </c>
      <c r="F27" s="9" t="s">
        <v>18</v>
      </c>
    </row>
    <row r="28" s="1" customFormat="1" ht="21" spans="1:6">
      <c r="A28" s="8">
        <v>25</v>
      </c>
      <c r="B28" s="9" t="s">
        <v>8</v>
      </c>
      <c r="C28" s="9" t="s">
        <v>57</v>
      </c>
      <c r="D28" s="10" t="s">
        <v>58</v>
      </c>
      <c r="E28" s="10" t="s">
        <v>59</v>
      </c>
      <c r="F28" s="9" t="s">
        <v>18</v>
      </c>
    </row>
    <row r="29" s="1" customFormat="1" spans="1:6">
      <c r="A29" s="8">
        <v>26</v>
      </c>
      <c r="B29" s="9" t="s">
        <v>8</v>
      </c>
      <c r="C29" s="9" t="s">
        <v>51</v>
      </c>
      <c r="D29" s="10" t="s">
        <v>60</v>
      </c>
      <c r="E29" s="10" t="s">
        <v>61</v>
      </c>
      <c r="F29" s="12" t="s">
        <v>62</v>
      </c>
    </row>
    <row r="30" s="1" customFormat="1" spans="1:6">
      <c r="A30" s="8">
        <v>27</v>
      </c>
      <c r="B30" s="9" t="s">
        <v>8</v>
      </c>
      <c r="C30" s="9" t="s">
        <v>51</v>
      </c>
      <c r="D30" s="10" t="s">
        <v>63</v>
      </c>
      <c r="E30" s="10" t="s">
        <v>64</v>
      </c>
      <c r="F30" s="12" t="s">
        <v>62</v>
      </c>
    </row>
    <row r="31" s="1" customFormat="1" spans="1:6">
      <c r="A31" s="8">
        <v>28</v>
      </c>
      <c r="B31" s="9" t="s">
        <v>8</v>
      </c>
      <c r="C31" s="9" t="s">
        <v>43</v>
      </c>
      <c r="D31" s="10" t="s">
        <v>65</v>
      </c>
      <c r="E31" s="10" t="s">
        <v>66</v>
      </c>
      <c r="F31" s="9" t="s">
        <v>38</v>
      </c>
    </row>
    <row r="32" s="1" customFormat="1" spans="1:6">
      <c r="A32" s="8">
        <v>29</v>
      </c>
      <c r="B32" s="9" t="s">
        <v>8</v>
      </c>
      <c r="C32" s="9" t="s">
        <v>43</v>
      </c>
      <c r="D32" s="10" t="s">
        <v>67</v>
      </c>
      <c r="E32" s="10" t="s">
        <v>45</v>
      </c>
      <c r="F32" s="9" t="s">
        <v>23</v>
      </c>
    </row>
    <row r="33" s="1" customFormat="1" ht="21" spans="1:6">
      <c r="A33" s="8">
        <v>30</v>
      </c>
      <c r="B33" s="9" t="s">
        <v>8</v>
      </c>
      <c r="C33" s="9" t="s">
        <v>9</v>
      </c>
      <c r="D33" s="10" t="s">
        <v>68</v>
      </c>
      <c r="E33" s="11" t="s">
        <v>11</v>
      </c>
      <c r="F33" s="9" t="s">
        <v>12</v>
      </c>
    </row>
    <row r="34" s="1" customFormat="1" spans="1:6">
      <c r="A34" s="8">
        <v>31</v>
      </c>
      <c r="B34" s="9" t="s">
        <v>8</v>
      </c>
      <c r="C34" s="9" t="s">
        <v>32</v>
      </c>
      <c r="D34" s="10" t="s">
        <v>69</v>
      </c>
      <c r="E34" s="10" t="s">
        <v>70</v>
      </c>
      <c r="F34" s="9" t="s">
        <v>23</v>
      </c>
    </row>
    <row r="35" s="1" customFormat="1" spans="1:6">
      <c r="A35" s="8">
        <v>32</v>
      </c>
      <c r="B35" s="9" t="s">
        <v>8</v>
      </c>
      <c r="C35" s="9" t="s">
        <v>32</v>
      </c>
      <c r="D35" s="10" t="s">
        <v>71</v>
      </c>
      <c r="E35" s="10" t="s">
        <v>72</v>
      </c>
      <c r="F35" s="9" t="s">
        <v>18</v>
      </c>
    </row>
    <row r="36" s="1" customFormat="1" spans="1:6">
      <c r="A36" s="8">
        <v>33</v>
      </c>
      <c r="B36" s="9" t="s">
        <v>8</v>
      </c>
      <c r="C36" s="9" t="s">
        <v>32</v>
      </c>
      <c r="D36" s="10" t="s">
        <v>73</v>
      </c>
      <c r="E36" s="10" t="s">
        <v>74</v>
      </c>
      <c r="F36" s="9" t="s">
        <v>23</v>
      </c>
    </row>
    <row r="37" s="1" customFormat="1" ht="21" spans="1:6">
      <c r="A37" s="8">
        <v>34</v>
      </c>
      <c r="B37" s="9" t="s">
        <v>8</v>
      </c>
      <c r="C37" s="9" t="s">
        <v>32</v>
      </c>
      <c r="D37" s="10" t="s">
        <v>75</v>
      </c>
      <c r="E37" s="10" t="s">
        <v>76</v>
      </c>
      <c r="F37" s="9" t="s">
        <v>23</v>
      </c>
    </row>
    <row r="38" s="1" customFormat="1" spans="1:6">
      <c r="A38" s="8">
        <v>35</v>
      </c>
      <c r="B38" s="9" t="s">
        <v>8</v>
      </c>
      <c r="C38" s="9" t="s">
        <v>32</v>
      </c>
      <c r="D38" s="10" t="s">
        <v>77</v>
      </c>
      <c r="E38" s="10" t="s">
        <v>78</v>
      </c>
      <c r="F38" s="9" t="s">
        <v>23</v>
      </c>
    </row>
    <row r="39" s="1" customFormat="1" spans="1:6">
      <c r="A39" s="8">
        <v>36</v>
      </c>
      <c r="B39" s="9" t="s">
        <v>8</v>
      </c>
      <c r="C39" s="9" t="s">
        <v>32</v>
      </c>
      <c r="D39" s="10" t="s">
        <v>79</v>
      </c>
      <c r="E39" s="10" t="s">
        <v>80</v>
      </c>
      <c r="F39" s="9" t="s">
        <v>23</v>
      </c>
    </row>
    <row r="40" s="1" customFormat="1" spans="1:6">
      <c r="A40" s="8">
        <v>37</v>
      </c>
      <c r="B40" s="9" t="s">
        <v>8</v>
      </c>
      <c r="C40" s="9" t="s">
        <v>32</v>
      </c>
      <c r="D40" s="10" t="s">
        <v>81</v>
      </c>
      <c r="E40" s="10" t="s">
        <v>82</v>
      </c>
      <c r="F40" s="9" t="s">
        <v>23</v>
      </c>
    </row>
    <row r="41" s="1" customFormat="1" spans="1:6">
      <c r="A41" s="8">
        <v>38</v>
      </c>
      <c r="B41" s="9" t="s">
        <v>8</v>
      </c>
      <c r="C41" s="9" t="s">
        <v>43</v>
      </c>
      <c r="D41" s="10" t="s">
        <v>83</v>
      </c>
      <c r="E41" s="10" t="s">
        <v>84</v>
      </c>
      <c r="F41" s="9" t="s">
        <v>23</v>
      </c>
    </row>
    <row r="42" s="1" customFormat="1" spans="1:6">
      <c r="A42" s="8">
        <v>39</v>
      </c>
      <c r="B42" s="9" t="s">
        <v>8</v>
      </c>
      <c r="C42" s="9" t="s">
        <v>43</v>
      </c>
      <c r="D42" s="10" t="s">
        <v>85</v>
      </c>
      <c r="E42" s="10" t="s">
        <v>86</v>
      </c>
      <c r="F42" s="9" t="s">
        <v>23</v>
      </c>
    </row>
    <row r="43" s="1" customFormat="1" spans="1:6">
      <c r="A43" s="8">
        <v>40</v>
      </c>
      <c r="B43" s="9" t="s">
        <v>8</v>
      </c>
      <c r="C43" s="9" t="s">
        <v>43</v>
      </c>
      <c r="D43" s="10" t="s">
        <v>87</v>
      </c>
      <c r="E43" s="10" t="s">
        <v>88</v>
      </c>
      <c r="F43" s="9" t="s">
        <v>23</v>
      </c>
    </row>
    <row r="44" s="1" customFormat="1" spans="1:6">
      <c r="A44" s="8">
        <v>41</v>
      </c>
      <c r="B44" s="9" t="s">
        <v>8</v>
      </c>
      <c r="C44" s="9" t="s">
        <v>43</v>
      </c>
      <c r="D44" s="10" t="s">
        <v>89</v>
      </c>
      <c r="E44" s="10" t="s">
        <v>90</v>
      </c>
      <c r="F44" s="9" t="s">
        <v>23</v>
      </c>
    </row>
    <row r="45" s="1" customFormat="1" spans="1:6">
      <c r="A45" s="8">
        <v>42</v>
      </c>
      <c r="B45" s="9" t="s">
        <v>8</v>
      </c>
      <c r="C45" s="9" t="s">
        <v>43</v>
      </c>
      <c r="D45" s="10" t="s">
        <v>91</v>
      </c>
      <c r="E45" s="10" t="s">
        <v>92</v>
      </c>
      <c r="F45" s="9" t="s">
        <v>23</v>
      </c>
    </row>
    <row r="46" s="1" customFormat="1" spans="1:6">
      <c r="A46" s="8">
        <v>43</v>
      </c>
      <c r="B46" s="9" t="s">
        <v>8</v>
      </c>
      <c r="C46" s="9" t="s">
        <v>43</v>
      </c>
      <c r="D46" s="10" t="s">
        <v>91</v>
      </c>
      <c r="E46" s="10" t="s">
        <v>92</v>
      </c>
      <c r="F46" s="9" t="s">
        <v>23</v>
      </c>
    </row>
    <row r="47" s="1" customFormat="1" ht="21" spans="1:6">
      <c r="A47" s="8">
        <v>44</v>
      </c>
      <c r="B47" s="9" t="s">
        <v>8</v>
      </c>
      <c r="C47" s="9" t="s">
        <v>15</v>
      </c>
      <c r="D47" s="10" t="s">
        <v>93</v>
      </c>
      <c r="E47" s="10" t="s">
        <v>94</v>
      </c>
      <c r="F47" s="9" t="s">
        <v>23</v>
      </c>
    </row>
    <row r="48" s="1" customFormat="1" ht="21" spans="1:6">
      <c r="A48" s="8">
        <v>45</v>
      </c>
      <c r="B48" s="9" t="s">
        <v>8</v>
      </c>
      <c r="C48" s="9" t="s">
        <v>15</v>
      </c>
      <c r="D48" s="10" t="s">
        <v>95</v>
      </c>
      <c r="E48" s="10" t="s">
        <v>17</v>
      </c>
      <c r="F48" s="9" t="s">
        <v>18</v>
      </c>
    </row>
    <row r="49" s="1" customFormat="1" spans="1:6">
      <c r="A49" s="8">
        <v>46</v>
      </c>
      <c r="B49" s="13" t="s">
        <v>96</v>
      </c>
      <c r="C49" s="13" t="s">
        <v>97</v>
      </c>
      <c r="D49" s="14" t="s">
        <v>98</v>
      </c>
      <c r="E49" s="14" t="s">
        <v>98</v>
      </c>
      <c r="F49" s="13" t="s">
        <v>12</v>
      </c>
    </row>
    <row r="50" s="1" customFormat="1" spans="1:6">
      <c r="A50" s="8">
        <v>47</v>
      </c>
      <c r="B50" s="13" t="s">
        <v>96</v>
      </c>
      <c r="C50" s="13" t="s">
        <v>97</v>
      </c>
      <c r="D50" s="14" t="s">
        <v>98</v>
      </c>
      <c r="E50" s="14" t="s">
        <v>98</v>
      </c>
      <c r="F50" s="13" t="s">
        <v>12</v>
      </c>
    </row>
    <row r="51" s="1" customFormat="1" spans="1:6">
      <c r="A51" s="8">
        <v>48</v>
      </c>
      <c r="B51" s="13" t="s">
        <v>96</v>
      </c>
      <c r="C51" s="13" t="s">
        <v>97</v>
      </c>
      <c r="D51" s="14" t="s">
        <v>98</v>
      </c>
      <c r="E51" s="14" t="s">
        <v>98</v>
      </c>
      <c r="F51" s="13" t="s">
        <v>12</v>
      </c>
    </row>
    <row r="52" s="1" customFormat="1" ht="21" spans="1:6">
      <c r="A52" s="8">
        <v>49</v>
      </c>
      <c r="B52" s="15" t="s">
        <v>96</v>
      </c>
      <c r="C52" s="15" t="s">
        <v>99</v>
      </c>
      <c r="D52" s="16" t="s">
        <v>100</v>
      </c>
      <c r="E52" s="14" t="s">
        <v>101</v>
      </c>
      <c r="F52" s="13" t="s">
        <v>38</v>
      </c>
    </row>
    <row r="53" s="1" customFormat="1" ht="21" spans="1:6">
      <c r="A53" s="8">
        <v>50</v>
      </c>
      <c r="B53" s="15" t="s">
        <v>96</v>
      </c>
      <c r="C53" s="15" t="s">
        <v>99</v>
      </c>
      <c r="D53" s="16" t="s">
        <v>102</v>
      </c>
      <c r="E53" s="14" t="s">
        <v>101</v>
      </c>
      <c r="F53" s="13" t="s">
        <v>38</v>
      </c>
    </row>
    <row r="54" s="1" customFormat="1" ht="21" spans="1:6">
      <c r="A54" s="8">
        <v>51</v>
      </c>
      <c r="B54" s="15" t="s">
        <v>96</v>
      </c>
      <c r="C54" s="15" t="s">
        <v>99</v>
      </c>
      <c r="D54" s="16" t="s">
        <v>103</v>
      </c>
      <c r="E54" s="14" t="s">
        <v>104</v>
      </c>
      <c r="F54" s="13" t="s">
        <v>105</v>
      </c>
    </row>
    <row r="55" s="1" customFormat="1" ht="21" spans="1:6">
      <c r="A55" s="8">
        <v>52</v>
      </c>
      <c r="B55" s="15" t="s">
        <v>96</v>
      </c>
      <c r="C55" s="15" t="s">
        <v>99</v>
      </c>
      <c r="D55" s="16" t="s">
        <v>106</v>
      </c>
      <c r="E55" s="14" t="s">
        <v>104</v>
      </c>
      <c r="F55" s="13" t="s">
        <v>105</v>
      </c>
    </row>
    <row r="56" s="1" customFormat="1" ht="21" spans="1:6">
      <c r="A56" s="8">
        <v>53</v>
      </c>
      <c r="B56" s="15" t="s">
        <v>96</v>
      </c>
      <c r="C56" s="15" t="s">
        <v>99</v>
      </c>
      <c r="D56" s="16" t="s">
        <v>107</v>
      </c>
      <c r="E56" s="14" t="s">
        <v>108</v>
      </c>
      <c r="F56" s="13" t="s">
        <v>109</v>
      </c>
    </row>
    <row r="57" s="1" customFormat="1" ht="21" spans="1:6">
      <c r="A57" s="8">
        <v>54</v>
      </c>
      <c r="B57" s="15" t="s">
        <v>96</v>
      </c>
      <c r="C57" s="15" t="s">
        <v>99</v>
      </c>
      <c r="D57" s="16" t="s">
        <v>110</v>
      </c>
      <c r="E57" s="14" t="s">
        <v>111</v>
      </c>
      <c r="F57" s="13" t="s">
        <v>109</v>
      </c>
    </row>
    <row r="58" s="1" customFormat="1" ht="21" spans="1:6">
      <c r="A58" s="8">
        <v>55</v>
      </c>
      <c r="B58" s="15" t="s">
        <v>96</v>
      </c>
      <c r="C58" s="15" t="s">
        <v>99</v>
      </c>
      <c r="D58" s="16" t="s">
        <v>112</v>
      </c>
      <c r="E58" s="14" t="s">
        <v>113</v>
      </c>
      <c r="F58" s="13" t="s">
        <v>18</v>
      </c>
    </row>
    <row r="59" s="1" customFormat="1" ht="21" spans="1:6">
      <c r="A59" s="8">
        <v>56</v>
      </c>
      <c r="B59" s="15" t="s">
        <v>96</v>
      </c>
      <c r="C59" s="15" t="s">
        <v>99</v>
      </c>
      <c r="D59" s="16" t="s">
        <v>114</v>
      </c>
      <c r="E59" s="14" t="s">
        <v>115</v>
      </c>
      <c r="F59" s="13" t="s">
        <v>18</v>
      </c>
    </row>
    <row r="60" s="1" customFormat="1" ht="21" spans="1:6">
      <c r="A60" s="8">
        <v>57</v>
      </c>
      <c r="B60" s="15" t="s">
        <v>96</v>
      </c>
      <c r="C60" s="15" t="s">
        <v>99</v>
      </c>
      <c r="D60" s="16" t="s">
        <v>116</v>
      </c>
      <c r="E60" s="14" t="s">
        <v>117</v>
      </c>
      <c r="F60" s="13" t="s">
        <v>12</v>
      </c>
    </row>
    <row r="61" s="1" customFormat="1" spans="1:6">
      <c r="A61" s="8">
        <v>58</v>
      </c>
      <c r="B61" s="9" t="s">
        <v>96</v>
      </c>
      <c r="C61" s="9" t="s">
        <v>118</v>
      </c>
      <c r="D61" s="10" t="s">
        <v>119</v>
      </c>
      <c r="E61" s="10" t="s">
        <v>120</v>
      </c>
      <c r="F61" s="9" t="s">
        <v>18</v>
      </c>
    </row>
    <row r="62" s="1" customFormat="1" spans="1:6">
      <c r="A62" s="8">
        <v>59</v>
      </c>
      <c r="B62" s="9" t="s">
        <v>96</v>
      </c>
      <c r="C62" s="9" t="s">
        <v>118</v>
      </c>
      <c r="D62" s="10" t="s">
        <v>121</v>
      </c>
      <c r="E62" s="10" t="s">
        <v>120</v>
      </c>
      <c r="F62" s="9" t="s">
        <v>18</v>
      </c>
    </row>
    <row r="63" s="1" customFormat="1" ht="21" spans="1:6">
      <c r="A63" s="8">
        <v>60</v>
      </c>
      <c r="B63" s="15" t="s">
        <v>96</v>
      </c>
      <c r="C63" s="15" t="s">
        <v>122</v>
      </c>
      <c r="D63" s="16" t="s">
        <v>123</v>
      </c>
      <c r="E63" s="14" t="s">
        <v>124</v>
      </c>
      <c r="F63" s="13" t="s">
        <v>18</v>
      </c>
    </row>
    <row r="64" s="1" customFormat="1" ht="21" spans="1:6">
      <c r="A64" s="8">
        <v>61</v>
      </c>
      <c r="B64" s="15" t="s">
        <v>96</v>
      </c>
      <c r="C64" s="15" t="s">
        <v>122</v>
      </c>
      <c r="D64" s="16" t="s">
        <v>125</v>
      </c>
      <c r="E64" s="14" t="s">
        <v>124</v>
      </c>
      <c r="F64" s="13" t="s">
        <v>18</v>
      </c>
    </row>
    <row r="65" s="1" customFormat="1" ht="31.5" spans="1:6">
      <c r="A65" s="8">
        <v>62</v>
      </c>
      <c r="B65" s="9" t="s">
        <v>96</v>
      </c>
      <c r="C65" s="9" t="s">
        <v>126</v>
      </c>
      <c r="D65" s="10" t="s">
        <v>127</v>
      </c>
      <c r="E65" s="10" t="s">
        <v>128</v>
      </c>
      <c r="F65" s="9" t="s">
        <v>18</v>
      </c>
    </row>
    <row r="66" s="1" customFormat="1" ht="21" spans="1:6">
      <c r="A66" s="8">
        <v>63</v>
      </c>
      <c r="B66" s="9" t="s">
        <v>96</v>
      </c>
      <c r="C66" s="9" t="s">
        <v>129</v>
      </c>
      <c r="D66" s="10" t="s">
        <v>130</v>
      </c>
      <c r="E66" s="14" t="s">
        <v>131</v>
      </c>
      <c r="F66" s="13" t="s">
        <v>18</v>
      </c>
    </row>
    <row r="67" s="1" customFormat="1" ht="21" spans="1:6">
      <c r="A67" s="8">
        <v>64</v>
      </c>
      <c r="B67" s="9" t="s">
        <v>132</v>
      </c>
      <c r="C67" s="9" t="s">
        <v>133</v>
      </c>
      <c r="D67" s="10" t="s">
        <v>134</v>
      </c>
      <c r="E67" s="10" t="s">
        <v>135</v>
      </c>
      <c r="F67" s="9" t="s">
        <v>18</v>
      </c>
    </row>
    <row r="68" s="1" customFormat="1" ht="21" spans="1:6">
      <c r="A68" s="8">
        <v>65</v>
      </c>
      <c r="B68" s="9" t="s">
        <v>132</v>
      </c>
      <c r="C68" s="9" t="s">
        <v>133</v>
      </c>
      <c r="D68" s="10" t="s">
        <v>136</v>
      </c>
      <c r="E68" s="10" t="s">
        <v>135</v>
      </c>
      <c r="F68" s="9" t="s">
        <v>18</v>
      </c>
    </row>
    <row r="69" s="1" customFormat="1" spans="1:6">
      <c r="A69" s="8">
        <v>66</v>
      </c>
      <c r="B69" s="9" t="s">
        <v>132</v>
      </c>
      <c r="C69" s="9" t="s">
        <v>133</v>
      </c>
      <c r="D69" s="10" t="s">
        <v>137</v>
      </c>
      <c r="E69" s="10" t="s">
        <v>135</v>
      </c>
      <c r="F69" s="9" t="s">
        <v>18</v>
      </c>
    </row>
    <row r="70" s="1" customFormat="1" ht="21" spans="1:6">
      <c r="A70" s="8">
        <v>67</v>
      </c>
      <c r="B70" s="9" t="s">
        <v>132</v>
      </c>
      <c r="C70" s="9" t="s">
        <v>133</v>
      </c>
      <c r="D70" s="10" t="s">
        <v>138</v>
      </c>
      <c r="E70" s="10" t="s">
        <v>139</v>
      </c>
      <c r="F70" s="9" t="s">
        <v>18</v>
      </c>
    </row>
    <row r="71" s="1" customFormat="1" spans="1:6">
      <c r="A71" s="8">
        <v>68</v>
      </c>
      <c r="B71" s="9" t="s">
        <v>132</v>
      </c>
      <c r="C71" s="9" t="s">
        <v>133</v>
      </c>
      <c r="D71" s="10" t="s">
        <v>140</v>
      </c>
      <c r="E71" s="10" t="s">
        <v>139</v>
      </c>
      <c r="F71" s="9" t="s">
        <v>18</v>
      </c>
    </row>
    <row r="72" s="1" customFormat="1" ht="21" spans="1:6">
      <c r="A72" s="8">
        <v>69</v>
      </c>
      <c r="B72" s="9" t="s">
        <v>132</v>
      </c>
      <c r="C72" s="9" t="s">
        <v>133</v>
      </c>
      <c r="D72" s="10" t="s">
        <v>141</v>
      </c>
      <c r="E72" s="10" t="s">
        <v>139</v>
      </c>
      <c r="F72" s="9" t="s">
        <v>18</v>
      </c>
    </row>
    <row r="73" s="1" customFormat="1" spans="1:6">
      <c r="A73" s="8">
        <v>70</v>
      </c>
      <c r="B73" s="9" t="s">
        <v>132</v>
      </c>
      <c r="C73" s="9" t="s">
        <v>133</v>
      </c>
      <c r="D73" s="10" t="s">
        <v>142</v>
      </c>
      <c r="E73" s="10" t="s">
        <v>143</v>
      </c>
      <c r="F73" s="9" t="s">
        <v>18</v>
      </c>
    </row>
    <row r="74" s="1" customFormat="1" ht="21" spans="1:6">
      <c r="A74" s="8">
        <v>71</v>
      </c>
      <c r="B74" s="9" t="s">
        <v>132</v>
      </c>
      <c r="C74" s="9" t="s">
        <v>133</v>
      </c>
      <c r="D74" s="10" t="s">
        <v>144</v>
      </c>
      <c r="E74" s="10" t="s">
        <v>145</v>
      </c>
      <c r="F74" s="9" t="s">
        <v>146</v>
      </c>
    </row>
    <row r="75" s="1" customFormat="1" ht="21" spans="1:6">
      <c r="A75" s="8">
        <v>72</v>
      </c>
      <c r="B75" s="9" t="s">
        <v>132</v>
      </c>
      <c r="C75" s="9" t="s">
        <v>133</v>
      </c>
      <c r="D75" s="10" t="s">
        <v>147</v>
      </c>
      <c r="E75" s="10" t="s">
        <v>148</v>
      </c>
      <c r="F75" s="9" t="s">
        <v>146</v>
      </c>
    </row>
    <row r="76" s="1" customFormat="1" ht="21" spans="1:6">
      <c r="A76" s="8">
        <v>73</v>
      </c>
      <c r="B76" s="9" t="s">
        <v>132</v>
      </c>
      <c r="C76" s="9" t="s">
        <v>133</v>
      </c>
      <c r="D76" s="10" t="s">
        <v>149</v>
      </c>
      <c r="E76" s="10" t="s">
        <v>150</v>
      </c>
      <c r="F76" s="9" t="s">
        <v>146</v>
      </c>
    </row>
    <row r="77" s="1" customFormat="1" ht="21" spans="1:6">
      <c r="A77" s="8">
        <v>74</v>
      </c>
      <c r="B77" s="9" t="s">
        <v>132</v>
      </c>
      <c r="C77" s="9" t="s">
        <v>133</v>
      </c>
      <c r="D77" s="10" t="s">
        <v>151</v>
      </c>
      <c r="E77" s="10" t="s">
        <v>152</v>
      </c>
      <c r="F77" s="9" t="s">
        <v>146</v>
      </c>
    </row>
    <row r="78" s="1" customFormat="1" ht="21" spans="1:6">
      <c r="A78" s="8">
        <v>75</v>
      </c>
      <c r="B78" s="9" t="s">
        <v>132</v>
      </c>
      <c r="C78" s="9" t="s">
        <v>133</v>
      </c>
      <c r="D78" s="10" t="s">
        <v>153</v>
      </c>
      <c r="E78" s="10" t="s">
        <v>154</v>
      </c>
      <c r="F78" s="9" t="s">
        <v>146</v>
      </c>
    </row>
    <row r="79" s="1" customFormat="1" ht="21" spans="1:6">
      <c r="A79" s="8">
        <v>76</v>
      </c>
      <c r="B79" s="9" t="s">
        <v>132</v>
      </c>
      <c r="C79" s="9" t="s">
        <v>133</v>
      </c>
      <c r="D79" s="10" t="s">
        <v>155</v>
      </c>
      <c r="E79" s="10" t="s">
        <v>156</v>
      </c>
      <c r="F79" s="9" t="s">
        <v>146</v>
      </c>
    </row>
    <row r="80" s="1" customFormat="1" ht="21" spans="1:6">
      <c r="A80" s="8">
        <v>77</v>
      </c>
      <c r="B80" s="9" t="s">
        <v>132</v>
      </c>
      <c r="C80" s="9" t="s">
        <v>133</v>
      </c>
      <c r="D80" s="10" t="s">
        <v>157</v>
      </c>
      <c r="E80" s="10" t="s">
        <v>158</v>
      </c>
      <c r="F80" s="9" t="s">
        <v>18</v>
      </c>
    </row>
    <row r="81" s="1" customFormat="1" ht="21" spans="1:6">
      <c r="A81" s="8">
        <v>78</v>
      </c>
      <c r="B81" s="9" t="s">
        <v>132</v>
      </c>
      <c r="C81" s="9" t="s">
        <v>133</v>
      </c>
      <c r="D81" s="10" t="s">
        <v>159</v>
      </c>
      <c r="E81" s="10" t="s">
        <v>160</v>
      </c>
      <c r="F81" s="9" t="s">
        <v>18</v>
      </c>
    </row>
    <row r="82" s="1" customFormat="1" ht="21" spans="1:6">
      <c r="A82" s="8">
        <v>79</v>
      </c>
      <c r="B82" s="9" t="s">
        <v>132</v>
      </c>
      <c r="C82" s="9" t="s">
        <v>133</v>
      </c>
      <c r="D82" s="10" t="s">
        <v>161</v>
      </c>
      <c r="E82" s="10" t="s">
        <v>162</v>
      </c>
      <c r="F82" s="9" t="s">
        <v>18</v>
      </c>
    </row>
    <row r="83" s="1" customFormat="1" ht="21" spans="1:6">
      <c r="A83" s="8">
        <v>80</v>
      </c>
      <c r="B83" s="9" t="s">
        <v>132</v>
      </c>
      <c r="C83" s="9" t="s">
        <v>133</v>
      </c>
      <c r="D83" s="10" t="s">
        <v>163</v>
      </c>
      <c r="E83" s="10" t="s">
        <v>164</v>
      </c>
      <c r="F83" s="9" t="s">
        <v>18</v>
      </c>
    </row>
    <row r="84" s="1" customFormat="1" ht="21" spans="1:6">
      <c r="A84" s="8">
        <v>81</v>
      </c>
      <c r="B84" s="9" t="s">
        <v>132</v>
      </c>
      <c r="C84" s="9" t="s">
        <v>133</v>
      </c>
      <c r="D84" s="10" t="s">
        <v>165</v>
      </c>
      <c r="E84" s="10" t="s">
        <v>166</v>
      </c>
      <c r="F84" s="9" t="s">
        <v>18</v>
      </c>
    </row>
    <row r="85" s="1" customFormat="1" ht="21" spans="1:6">
      <c r="A85" s="8">
        <v>82</v>
      </c>
      <c r="B85" s="9" t="s">
        <v>132</v>
      </c>
      <c r="C85" s="9" t="s">
        <v>133</v>
      </c>
      <c r="D85" s="10" t="s">
        <v>167</v>
      </c>
      <c r="E85" s="10" t="s">
        <v>166</v>
      </c>
      <c r="F85" s="9" t="s">
        <v>18</v>
      </c>
    </row>
    <row r="86" s="1" customFormat="1" ht="21" spans="1:6">
      <c r="A86" s="8">
        <v>83</v>
      </c>
      <c r="B86" s="9" t="s">
        <v>132</v>
      </c>
      <c r="C86" s="9" t="s">
        <v>133</v>
      </c>
      <c r="D86" s="10" t="s">
        <v>168</v>
      </c>
      <c r="E86" s="10" t="s">
        <v>169</v>
      </c>
      <c r="F86" s="9" t="s">
        <v>146</v>
      </c>
    </row>
    <row r="87" s="1" customFormat="1" spans="1:6">
      <c r="A87" s="8">
        <v>84</v>
      </c>
      <c r="B87" s="9" t="s">
        <v>132</v>
      </c>
      <c r="C87" s="9" t="s">
        <v>133</v>
      </c>
      <c r="D87" s="10" t="s">
        <v>170</v>
      </c>
      <c r="E87" s="10" t="s">
        <v>171</v>
      </c>
      <c r="F87" s="9" t="s">
        <v>23</v>
      </c>
    </row>
    <row r="88" s="1" customFormat="1" ht="21" spans="1:6">
      <c r="A88" s="8">
        <v>85</v>
      </c>
      <c r="B88" s="9" t="s">
        <v>132</v>
      </c>
      <c r="C88" s="9" t="s">
        <v>133</v>
      </c>
      <c r="D88" s="10" t="s">
        <v>172</v>
      </c>
      <c r="E88" s="10" t="s">
        <v>173</v>
      </c>
      <c r="F88" s="9" t="s">
        <v>23</v>
      </c>
    </row>
    <row r="89" s="1" customFormat="1" spans="1:6">
      <c r="A89" s="8">
        <v>86</v>
      </c>
      <c r="B89" s="9" t="s">
        <v>132</v>
      </c>
      <c r="C89" s="9" t="s">
        <v>133</v>
      </c>
      <c r="D89" s="10" t="s">
        <v>174</v>
      </c>
      <c r="E89" s="10" t="s">
        <v>175</v>
      </c>
      <c r="F89" s="9" t="s">
        <v>23</v>
      </c>
    </row>
    <row r="90" s="1" customFormat="1" ht="21" spans="1:6">
      <c r="A90" s="8">
        <v>87</v>
      </c>
      <c r="B90" s="9" t="s">
        <v>132</v>
      </c>
      <c r="C90" s="9" t="s">
        <v>133</v>
      </c>
      <c r="D90" s="10" t="s">
        <v>176</v>
      </c>
      <c r="E90" s="10" t="s">
        <v>177</v>
      </c>
      <c r="F90" s="9" t="s">
        <v>23</v>
      </c>
    </row>
    <row r="91" s="1" customFormat="1" ht="21" spans="1:6">
      <c r="A91" s="8">
        <v>88</v>
      </c>
      <c r="B91" s="9" t="s">
        <v>132</v>
      </c>
      <c r="C91" s="9" t="s">
        <v>133</v>
      </c>
      <c r="D91" s="10" t="s">
        <v>178</v>
      </c>
      <c r="E91" s="10" t="s">
        <v>179</v>
      </c>
      <c r="F91" s="9" t="s">
        <v>146</v>
      </c>
    </row>
    <row r="92" s="1" customFormat="1" spans="1:6">
      <c r="A92" s="8">
        <v>89</v>
      </c>
      <c r="B92" s="9" t="s">
        <v>132</v>
      </c>
      <c r="C92" s="9" t="s">
        <v>133</v>
      </c>
      <c r="D92" s="10" t="s">
        <v>180</v>
      </c>
      <c r="E92" s="10" t="s">
        <v>164</v>
      </c>
      <c r="F92" s="9" t="s">
        <v>18</v>
      </c>
    </row>
    <row r="93" s="1" customFormat="1" spans="1:6">
      <c r="A93" s="8">
        <v>90</v>
      </c>
      <c r="B93" s="9" t="s">
        <v>132</v>
      </c>
      <c r="C93" s="9" t="s">
        <v>181</v>
      </c>
      <c r="D93" s="10" t="s">
        <v>182</v>
      </c>
      <c r="E93" s="10" t="s">
        <v>183</v>
      </c>
      <c r="F93" s="9" t="s">
        <v>109</v>
      </c>
    </row>
    <row r="94" s="1" customFormat="1" ht="21" spans="1:6">
      <c r="A94" s="8">
        <v>91</v>
      </c>
      <c r="B94" s="9" t="s">
        <v>132</v>
      </c>
      <c r="C94" s="9" t="s">
        <v>184</v>
      </c>
      <c r="D94" s="10" t="s">
        <v>185</v>
      </c>
      <c r="E94" s="10" t="s">
        <v>186</v>
      </c>
      <c r="F94" s="9" t="s">
        <v>12</v>
      </c>
    </row>
    <row r="95" s="1" customFormat="1" ht="21" spans="1:6">
      <c r="A95" s="8">
        <v>92</v>
      </c>
      <c r="B95" s="9" t="s">
        <v>132</v>
      </c>
      <c r="C95" s="9" t="s">
        <v>184</v>
      </c>
      <c r="D95" s="10" t="s">
        <v>187</v>
      </c>
      <c r="E95" s="10" t="s">
        <v>188</v>
      </c>
      <c r="F95" s="9" t="s">
        <v>105</v>
      </c>
    </row>
    <row r="96" s="1" customFormat="1" ht="21" spans="1:6">
      <c r="A96" s="8">
        <v>93</v>
      </c>
      <c r="B96" s="9" t="s">
        <v>132</v>
      </c>
      <c r="C96" s="9" t="s">
        <v>184</v>
      </c>
      <c r="D96" s="10" t="s">
        <v>189</v>
      </c>
      <c r="E96" s="10" t="s">
        <v>190</v>
      </c>
      <c r="F96" s="9" t="s">
        <v>23</v>
      </c>
    </row>
    <row r="97" s="1" customFormat="1" ht="21" spans="1:6">
      <c r="A97" s="8">
        <v>94</v>
      </c>
      <c r="B97" s="9" t="s">
        <v>132</v>
      </c>
      <c r="C97" s="9" t="s">
        <v>184</v>
      </c>
      <c r="D97" s="10" t="s">
        <v>191</v>
      </c>
      <c r="E97" s="10" t="s">
        <v>190</v>
      </c>
      <c r="F97" s="9" t="s">
        <v>23</v>
      </c>
    </row>
    <row r="98" s="1" customFormat="1" ht="21" spans="1:6">
      <c r="A98" s="8">
        <v>95</v>
      </c>
      <c r="B98" s="9" t="s">
        <v>132</v>
      </c>
      <c r="C98" s="9" t="s">
        <v>184</v>
      </c>
      <c r="D98" s="10" t="s">
        <v>192</v>
      </c>
      <c r="E98" s="10" t="s">
        <v>193</v>
      </c>
      <c r="F98" s="9" t="s">
        <v>12</v>
      </c>
    </row>
    <row r="99" s="1" customFormat="1" ht="21" spans="1:6">
      <c r="A99" s="8">
        <v>96</v>
      </c>
      <c r="B99" s="9" t="s">
        <v>132</v>
      </c>
      <c r="C99" s="9" t="s">
        <v>184</v>
      </c>
      <c r="D99" s="10" t="s">
        <v>194</v>
      </c>
      <c r="E99" s="10" t="s">
        <v>193</v>
      </c>
      <c r="F99" s="9" t="s">
        <v>12</v>
      </c>
    </row>
    <row r="100" s="1" customFormat="1" spans="1:6">
      <c r="A100" s="8">
        <v>97</v>
      </c>
      <c r="B100" s="9" t="s">
        <v>132</v>
      </c>
      <c r="C100" s="9" t="s">
        <v>184</v>
      </c>
      <c r="D100" s="10" t="s">
        <v>195</v>
      </c>
      <c r="E100" s="10" t="s">
        <v>196</v>
      </c>
      <c r="F100" s="9" t="s">
        <v>12</v>
      </c>
    </row>
    <row r="101" s="1" customFormat="1" ht="21" spans="1:6">
      <c r="A101" s="8">
        <v>98</v>
      </c>
      <c r="B101" s="9" t="s">
        <v>132</v>
      </c>
      <c r="C101" s="9" t="s">
        <v>184</v>
      </c>
      <c r="D101" s="10" t="s">
        <v>197</v>
      </c>
      <c r="E101" s="10" t="s">
        <v>193</v>
      </c>
      <c r="F101" s="9" t="s">
        <v>12</v>
      </c>
    </row>
    <row r="102" s="1" customFormat="1" ht="21" spans="1:6">
      <c r="A102" s="8">
        <v>99</v>
      </c>
      <c r="B102" s="9" t="s">
        <v>132</v>
      </c>
      <c r="C102" s="9" t="s">
        <v>184</v>
      </c>
      <c r="D102" s="10" t="s">
        <v>198</v>
      </c>
      <c r="E102" s="10" t="s">
        <v>199</v>
      </c>
      <c r="F102" s="9" t="s">
        <v>12</v>
      </c>
    </row>
    <row r="103" s="1" customFormat="1" ht="21" spans="1:6">
      <c r="A103" s="8">
        <v>100</v>
      </c>
      <c r="B103" s="9" t="s">
        <v>132</v>
      </c>
      <c r="C103" s="9" t="s">
        <v>184</v>
      </c>
      <c r="D103" s="10" t="s">
        <v>200</v>
      </c>
      <c r="E103" s="10" t="s">
        <v>196</v>
      </c>
      <c r="F103" s="9" t="s">
        <v>12</v>
      </c>
    </row>
    <row r="104" s="1" customFormat="1" ht="21" spans="1:6">
      <c r="A104" s="8">
        <v>101</v>
      </c>
      <c r="B104" s="9" t="s">
        <v>132</v>
      </c>
      <c r="C104" s="9" t="s">
        <v>184</v>
      </c>
      <c r="D104" s="10" t="s">
        <v>201</v>
      </c>
      <c r="E104" s="10" t="s">
        <v>202</v>
      </c>
      <c r="F104" s="9" t="s">
        <v>12</v>
      </c>
    </row>
    <row r="105" s="1" customFormat="1" ht="21" spans="1:6">
      <c r="A105" s="8">
        <v>102</v>
      </c>
      <c r="B105" s="9" t="s">
        <v>132</v>
      </c>
      <c r="C105" s="9" t="s">
        <v>203</v>
      </c>
      <c r="D105" s="10" t="s">
        <v>204</v>
      </c>
      <c r="E105" s="10" t="s">
        <v>205</v>
      </c>
      <c r="F105" s="9" t="s">
        <v>12</v>
      </c>
    </row>
    <row r="106" s="1" customFormat="1" ht="21" spans="1:6">
      <c r="A106" s="8">
        <v>103</v>
      </c>
      <c r="B106" s="9" t="s">
        <v>132</v>
      </c>
      <c r="C106" s="9" t="s">
        <v>203</v>
      </c>
      <c r="D106" s="10" t="s">
        <v>206</v>
      </c>
      <c r="E106" s="10" t="s">
        <v>205</v>
      </c>
      <c r="F106" s="9" t="s">
        <v>12</v>
      </c>
    </row>
    <row r="107" s="1" customFormat="1" ht="21" spans="1:6">
      <c r="A107" s="8">
        <v>104</v>
      </c>
      <c r="B107" s="9" t="s">
        <v>132</v>
      </c>
      <c r="C107" s="9" t="s">
        <v>203</v>
      </c>
      <c r="D107" s="10" t="s">
        <v>207</v>
      </c>
      <c r="E107" s="10" t="s">
        <v>208</v>
      </c>
      <c r="F107" s="9" t="s">
        <v>105</v>
      </c>
    </row>
    <row r="108" s="1" customFormat="1" ht="21" spans="1:6">
      <c r="A108" s="8">
        <v>105</v>
      </c>
      <c r="B108" s="9" t="s">
        <v>132</v>
      </c>
      <c r="C108" s="9" t="s">
        <v>203</v>
      </c>
      <c r="D108" s="10" t="s">
        <v>209</v>
      </c>
      <c r="E108" s="10" t="s">
        <v>208</v>
      </c>
      <c r="F108" s="9" t="s">
        <v>105</v>
      </c>
    </row>
    <row r="109" s="1" customFormat="1" spans="1:6">
      <c r="A109" s="8">
        <v>106</v>
      </c>
      <c r="B109" s="9" t="s">
        <v>132</v>
      </c>
      <c r="C109" s="9" t="s">
        <v>203</v>
      </c>
      <c r="D109" s="10" t="s">
        <v>210</v>
      </c>
      <c r="E109" s="10" t="s">
        <v>211</v>
      </c>
      <c r="F109" s="9" t="s">
        <v>12</v>
      </c>
    </row>
    <row r="110" s="1" customFormat="1" ht="21" spans="1:6">
      <c r="A110" s="8">
        <v>107</v>
      </c>
      <c r="B110" s="9" t="s">
        <v>132</v>
      </c>
      <c r="C110" s="9" t="s">
        <v>203</v>
      </c>
      <c r="D110" s="10" t="s">
        <v>212</v>
      </c>
      <c r="E110" s="10" t="s">
        <v>211</v>
      </c>
      <c r="F110" s="9" t="s">
        <v>12</v>
      </c>
    </row>
    <row r="111" s="1" customFormat="1" ht="21" spans="1:6">
      <c r="A111" s="8">
        <v>108</v>
      </c>
      <c r="B111" s="9" t="s">
        <v>132</v>
      </c>
      <c r="C111" s="9" t="s">
        <v>203</v>
      </c>
      <c r="D111" s="10" t="s">
        <v>213</v>
      </c>
      <c r="E111" s="10" t="s">
        <v>211</v>
      </c>
      <c r="F111" s="9" t="s">
        <v>12</v>
      </c>
    </row>
    <row r="112" s="1" customFormat="1" ht="21" spans="1:6">
      <c r="A112" s="8">
        <v>109</v>
      </c>
      <c r="B112" s="9" t="s">
        <v>132</v>
      </c>
      <c r="C112" s="9" t="s">
        <v>203</v>
      </c>
      <c r="D112" s="10" t="s">
        <v>214</v>
      </c>
      <c r="E112" s="10" t="s">
        <v>211</v>
      </c>
      <c r="F112" s="9" t="s">
        <v>12</v>
      </c>
    </row>
    <row r="113" s="1" customFormat="1" ht="21" spans="1:6">
      <c r="A113" s="8">
        <v>110</v>
      </c>
      <c r="B113" s="9" t="s">
        <v>132</v>
      </c>
      <c r="C113" s="9" t="s">
        <v>203</v>
      </c>
      <c r="D113" s="10" t="s">
        <v>215</v>
      </c>
      <c r="E113" s="10" t="s">
        <v>216</v>
      </c>
      <c r="F113" s="9" t="s">
        <v>105</v>
      </c>
    </row>
    <row r="114" s="1" customFormat="1" spans="1:6">
      <c r="A114" s="8">
        <v>111</v>
      </c>
      <c r="B114" s="9" t="s">
        <v>132</v>
      </c>
      <c r="C114" s="9" t="s">
        <v>203</v>
      </c>
      <c r="D114" s="10" t="s">
        <v>217</v>
      </c>
      <c r="E114" s="10" t="s">
        <v>218</v>
      </c>
      <c r="F114" s="9" t="s">
        <v>105</v>
      </c>
    </row>
    <row r="115" s="1" customFormat="1" ht="21" spans="1:6">
      <c r="A115" s="8">
        <v>112</v>
      </c>
      <c r="B115" s="9" t="s">
        <v>132</v>
      </c>
      <c r="C115" s="9" t="s">
        <v>203</v>
      </c>
      <c r="D115" s="10" t="s">
        <v>219</v>
      </c>
      <c r="E115" s="10" t="s">
        <v>216</v>
      </c>
      <c r="F115" s="9" t="s">
        <v>105</v>
      </c>
    </row>
    <row r="116" s="1" customFormat="1" ht="21" spans="1:6">
      <c r="A116" s="8">
        <v>113</v>
      </c>
      <c r="B116" s="9" t="s">
        <v>132</v>
      </c>
      <c r="C116" s="9" t="s">
        <v>203</v>
      </c>
      <c r="D116" s="10" t="s">
        <v>220</v>
      </c>
      <c r="E116" s="10" t="s">
        <v>216</v>
      </c>
      <c r="F116" s="9" t="s">
        <v>105</v>
      </c>
    </row>
    <row r="117" s="1" customFormat="1" ht="21" spans="1:6">
      <c r="A117" s="8">
        <v>114</v>
      </c>
      <c r="B117" s="9" t="s">
        <v>132</v>
      </c>
      <c r="C117" s="9" t="s">
        <v>203</v>
      </c>
      <c r="D117" s="10" t="s">
        <v>221</v>
      </c>
      <c r="E117" s="10" t="s">
        <v>222</v>
      </c>
      <c r="F117" s="9" t="s">
        <v>12</v>
      </c>
    </row>
    <row r="118" s="1" customFormat="1" spans="1:6">
      <c r="A118" s="8">
        <v>115</v>
      </c>
      <c r="B118" s="9" t="s">
        <v>132</v>
      </c>
      <c r="C118" s="9" t="s">
        <v>223</v>
      </c>
      <c r="D118" s="10" t="s">
        <v>224</v>
      </c>
      <c r="E118" s="10" t="s">
        <v>225</v>
      </c>
      <c r="F118" s="9" t="s">
        <v>18</v>
      </c>
    </row>
    <row r="119" s="1" customFormat="1" ht="21" spans="1:6">
      <c r="A119" s="8">
        <v>116</v>
      </c>
      <c r="B119" s="9" t="s">
        <v>132</v>
      </c>
      <c r="C119" s="9" t="s">
        <v>223</v>
      </c>
      <c r="D119" s="10" t="s">
        <v>226</v>
      </c>
      <c r="E119" s="10" t="s">
        <v>227</v>
      </c>
      <c r="F119" s="9" t="s">
        <v>23</v>
      </c>
    </row>
    <row r="120" s="1" customFormat="1" spans="1:6">
      <c r="A120" s="8">
        <v>117</v>
      </c>
      <c r="B120" s="9" t="s">
        <v>132</v>
      </c>
      <c r="C120" s="9" t="s">
        <v>228</v>
      </c>
      <c r="D120" s="10" t="s">
        <v>229</v>
      </c>
      <c r="E120" s="10" t="s">
        <v>230</v>
      </c>
      <c r="F120" s="9" t="s">
        <v>109</v>
      </c>
    </row>
    <row r="121" s="1" customFormat="1" ht="21" spans="1:6">
      <c r="A121" s="8">
        <v>118</v>
      </c>
      <c r="B121" s="9" t="s">
        <v>132</v>
      </c>
      <c r="C121" s="9" t="s">
        <v>228</v>
      </c>
      <c r="D121" s="10" t="s">
        <v>231</v>
      </c>
      <c r="E121" s="10" t="s">
        <v>232</v>
      </c>
      <c r="F121" s="9" t="s">
        <v>109</v>
      </c>
    </row>
    <row r="122" s="1" customFormat="1" ht="21" spans="1:6">
      <c r="A122" s="8">
        <v>119</v>
      </c>
      <c r="B122" s="9" t="s">
        <v>132</v>
      </c>
      <c r="C122" s="9" t="s">
        <v>233</v>
      </c>
      <c r="D122" s="10" t="s">
        <v>234</v>
      </c>
      <c r="E122" s="10" t="s">
        <v>235</v>
      </c>
      <c r="F122" s="9" t="s">
        <v>18</v>
      </c>
    </row>
    <row r="123" s="1" customFormat="1" spans="1:6">
      <c r="A123" s="8">
        <v>120</v>
      </c>
      <c r="B123" s="9" t="s">
        <v>132</v>
      </c>
      <c r="C123" s="9" t="s">
        <v>233</v>
      </c>
      <c r="D123" s="10" t="s">
        <v>236</v>
      </c>
      <c r="E123" s="10" t="s">
        <v>237</v>
      </c>
      <c r="F123" s="9" t="s">
        <v>23</v>
      </c>
    </row>
    <row r="124" s="1" customFormat="1" spans="1:6">
      <c r="A124" s="8">
        <v>121</v>
      </c>
      <c r="B124" s="9" t="s">
        <v>132</v>
      </c>
      <c r="C124" s="9" t="s">
        <v>233</v>
      </c>
      <c r="D124" s="10" t="s">
        <v>238</v>
      </c>
      <c r="E124" s="10" t="s">
        <v>239</v>
      </c>
      <c r="F124" s="9" t="s">
        <v>105</v>
      </c>
    </row>
    <row r="125" s="1" customFormat="1" ht="21" spans="1:6">
      <c r="A125" s="8">
        <v>122</v>
      </c>
      <c r="B125" s="9" t="s">
        <v>132</v>
      </c>
      <c r="C125" s="9" t="s">
        <v>233</v>
      </c>
      <c r="D125" s="10" t="s">
        <v>240</v>
      </c>
      <c r="E125" s="10" t="s">
        <v>241</v>
      </c>
      <c r="F125" s="9" t="s">
        <v>146</v>
      </c>
    </row>
    <row r="126" s="1" customFormat="1" spans="1:6">
      <c r="A126" s="8">
        <v>123</v>
      </c>
      <c r="B126" s="9" t="s">
        <v>132</v>
      </c>
      <c r="C126" s="9" t="s">
        <v>233</v>
      </c>
      <c r="D126" s="10" t="s">
        <v>242</v>
      </c>
      <c r="E126" s="10" t="s">
        <v>243</v>
      </c>
      <c r="F126" s="9" t="s">
        <v>146</v>
      </c>
    </row>
    <row r="127" s="1" customFormat="1" ht="21" spans="1:6">
      <c r="A127" s="8">
        <v>124</v>
      </c>
      <c r="B127" s="9" t="s">
        <v>132</v>
      </c>
      <c r="C127" s="9" t="s">
        <v>233</v>
      </c>
      <c r="D127" s="10" t="s">
        <v>244</v>
      </c>
      <c r="E127" s="10" t="s">
        <v>245</v>
      </c>
      <c r="F127" s="9" t="s">
        <v>146</v>
      </c>
    </row>
    <row r="128" s="1" customFormat="1" ht="21" spans="1:6">
      <c r="A128" s="8">
        <v>125</v>
      </c>
      <c r="B128" s="9" t="s">
        <v>132</v>
      </c>
      <c r="C128" s="9" t="s">
        <v>233</v>
      </c>
      <c r="D128" s="10" t="s">
        <v>246</v>
      </c>
      <c r="E128" s="10" t="s">
        <v>247</v>
      </c>
      <c r="F128" s="9" t="s">
        <v>146</v>
      </c>
    </row>
    <row r="129" s="1" customFormat="1" ht="21" spans="1:6">
      <c r="A129" s="8">
        <v>126</v>
      </c>
      <c r="B129" s="9" t="s">
        <v>132</v>
      </c>
      <c r="C129" s="9" t="s">
        <v>233</v>
      </c>
      <c r="D129" s="10" t="s">
        <v>248</v>
      </c>
      <c r="E129" s="10" t="s">
        <v>249</v>
      </c>
      <c r="F129" s="9" t="s">
        <v>146</v>
      </c>
    </row>
    <row r="130" s="1" customFormat="1" ht="21" spans="1:6">
      <c r="A130" s="8">
        <v>127</v>
      </c>
      <c r="B130" s="9" t="s">
        <v>132</v>
      </c>
      <c r="C130" s="9" t="s">
        <v>233</v>
      </c>
      <c r="D130" s="10" t="s">
        <v>250</v>
      </c>
      <c r="E130" s="10" t="s">
        <v>251</v>
      </c>
      <c r="F130" s="9" t="s">
        <v>146</v>
      </c>
    </row>
    <row r="131" s="1" customFormat="1" ht="21" spans="1:6">
      <c r="A131" s="8">
        <v>128</v>
      </c>
      <c r="B131" s="9" t="s">
        <v>132</v>
      </c>
      <c r="C131" s="9" t="s">
        <v>233</v>
      </c>
      <c r="D131" s="10" t="s">
        <v>252</v>
      </c>
      <c r="E131" s="10" t="s">
        <v>253</v>
      </c>
      <c r="F131" s="9" t="s">
        <v>146</v>
      </c>
    </row>
    <row r="132" s="1" customFormat="1" ht="21" spans="1:6">
      <c r="A132" s="8">
        <v>129</v>
      </c>
      <c r="B132" s="9" t="s">
        <v>132</v>
      </c>
      <c r="C132" s="9" t="s">
        <v>233</v>
      </c>
      <c r="D132" s="10" t="s">
        <v>254</v>
      </c>
      <c r="E132" s="10" t="s">
        <v>255</v>
      </c>
      <c r="F132" s="9" t="s">
        <v>146</v>
      </c>
    </row>
    <row r="133" s="1" customFormat="1" ht="21" spans="1:6">
      <c r="A133" s="8">
        <v>130</v>
      </c>
      <c r="B133" s="9" t="s">
        <v>132</v>
      </c>
      <c r="C133" s="9" t="s">
        <v>233</v>
      </c>
      <c r="D133" s="10" t="s">
        <v>256</v>
      </c>
      <c r="E133" s="10" t="s">
        <v>257</v>
      </c>
      <c r="F133" s="9" t="s">
        <v>146</v>
      </c>
    </row>
    <row r="134" s="1" customFormat="1" ht="21" spans="1:6">
      <c r="A134" s="8">
        <v>131</v>
      </c>
      <c r="B134" s="9" t="s">
        <v>132</v>
      </c>
      <c r="C134" s="9" t="s">
        <v>233</v>
      </c>
      <c r="D134" s="10" t="s">
        <v>258</v>
      </c>
      <c r="E134" s="10" t="s">
        <v>156</v>
      </c>
      <c r="F134" s="9" t="s">
        <v>146</v>
      </c>
    </row>
    <row r="135" s="1" customFormat="1" ht="21" spans="1:6">
      <c r="A135" s="8">
        <v>132</v>
      </c>
      <c r="B135" s="9" t="s">
        <v>132</v>
      </c>
      <c r="C135" s="9" t="s">
        <v>233</v>
      </c>
      <c r="D135" s="10" t="s">
        <v>259</v>
      </c>
      <c r="E135" s="10" t="s">
        <v>260</v>
      </c>
      <c r="F135" s="9" t="s">
        <v>18</v>
      </c>
    </row>
    <row r="136" s="1" customFormat="1" ht="21" spans="1:6">
      <c r="A136" s="8">
        <v>133</v>
      </c>
      <c r="B136" s="9" t="s">
        <v>132</v>
      </c>
      <c r="C136" s="9" t="s">
        <v>233</v>
      </c>
      <c r="D136" s="10" t="s">
        <v>261</v>
      </c>
      <c r="E136" s="10" t="s">
        <v>235</v>
      </c>
      <c r="F136" s="9" t="s">
        <v>18</v>
      </c>
    </row>
    <row r="137" s="1" customFormat="1" ht="21" spans="1:6">
      <c r="A137" s="8">
        <v>134</v>
      </c>
      <c r="B137" s="9" t="s">
        <v>132</v>
      </c>
      <c r="C137" s="9" t="s">
        <v>233</v>
      </c>
      <c r="D137" s="10" t="s">
        <v>262</v>
      </c>
      <c r="E137" s="10" t="s">
        <v>263</v>
      </c>
      <c r="F137" s="9" t="s">
        <v>146</v>
      </c>
    </row>
    <row r="138" s="1" customFormat="1" spans="1:6">
      <c r="A138" s="8">
        <v>135</v>
      </c>
      <c r="B138" s="9" t="s">
        <v>132</v>
      </c>
      <c r="C138" s="9" t="s">
        <v>233</v>
      </c>
      <c r="D138" s="10" t="s">
        <v>264</v>
      </c>
      <c r="E138" s="10" t="s">
        <v>265</v>
      </c>
      <c r="F138" s="9" t="s">
        <v>146</v>
      </c>
    </row>
    <row r="139" s="1" customFormat="1" ht="21" spans="1:6">
      <c r="A139" s="8">
        <v>136</v>
      </c>
      <c r="B139" s="9" t="s">
        <v>132</v>
      </c>
      <c r="C139" s="9" t="s">
        <v>233</v>
      </c>
      <c r="D139" s="10" t="s">
        <v>266</v>
      </c>
      <c r="E139" s="10" t="s">
        <v>267</v>
      </c>
      <c r="F139" s="9" t="s">
        <v>146</v>
      </c>
    </row>
    <row r="140" s="1" customFormat="1" ht="21" spans="1:6">
      <c r="A140" s="8">
        <v>137</v>
      </c>
      <c r="B140" s="9" t="s">
        <v>132</v>
      </c>
      <c r="C140" s="9" t="s">
        <v>233</v>
      </c>
      <c r="D140" s="10" t="s">
        <v>268</v>
      </c>
      <c r="E140" s="10" t="s">
        <v>269</v>
      </c>
      <c r="F140" s="9" t="s">
        <v>146</v>
      </c>
    </row>
    <row r="141" s="1" customFormat="1" spans="1:6">
      <c r="A141" s="8">
        <v>138</v>
      </c>
      <c r="B141" s="9" t="s">
        <v>132</v>
      </c>
      <c r="C141" s="9" t="s">
        <v>233</v>
      </c>
      <c r="D141" s="10" t="s">
        <v>270</v>
      </c>
      <c r="E141" s="10" t="s">
        <v>271</v>
      </c>
      <c r="F141" s="9" t="s">
        <v>146</v>
      </c>
    </row>
    <row r="142" s="1" customFormat="1" spans="1:6">
      <c r="A142" s="8">
        <v>139</v>
      </c>
      <c r="B142" s="9" t="s">
        <v>132</v>
      </c>
      <c r="C142" s="9" t="s">
        <v>233</v>
      </c>
      <c r="D142" s="10" t="s">
        <v>272</v>
      </c>
      <c r="E142" s="10" t="s">
        <v>273</v>
      </c>
      <c r="F142" s="9" t="s">
        <v>146</v>
      </c>
    </row>
    <row r="143" s="1" customFormat="1" spans="1:6">
      <c r="A143" s="8">
        <v>140</v>
      </c>
      <c r="B143" s="9" t="s">
        <v>132</v>
      </c>
      <c r="C143" s="9" t="s">
        <v>233</v>
      </c>
      <c r="D143" s="10" t="s">
        <v>274</v>
      </c>
      <c r="E143" s="10" t="s">
        <v>275</v>
      </c>
      <c r="F143" s="9" t="s">
        <v>146</v>
      </c>
    </row>
    <row r="144" s="1" customFormat="1" ht="21" spans="1:6">
      <c r="A144" s="8">
        <v>141</v>
      </c>
      <c r="B144" s="9" t="s">
        <v>132</v>
      </c>
      <c r="C144" s="9" t="s">
        <v>233</v>
      </c>
      <c r="D144" s="10" t="s">
        <v>276</v>
      </c>
      <c r="E144" s="10" t="s">
        <v>154</v>
      </c>
      <c r="F144" s="9" t="s">
        <v>146</v>
      </c>
    </row>
    <row r="145" s="1" customFormat="1" ht="21" spans="1:6">
      <c r="A145" s="8">
        <v>142</v>
      </c>
      <c r="B145" s="9" t="s">
        <v>277</v>
      </c>
      <c r="C145" s="9" t="s">
        <v>278</v>
      </c>
      <c r="D145" s="10" t="s">
        <v>279</v>
      </c>
      <c r="E145" s="10" t="s">
        <v>280</v>
      </c>
      <c r="F145" s="9" t="s">
        <v>281</v>
      </c>
    </row>
    <row r="146" s="1" customFormat="1" ht="21" spans="1:6">
      <c r="A146" s="8">
        <v>143</v>
      </c>
      <c r="B146" s="9" t="s">
        <v>277</v>
      </c>
      <c r="C146" s="9" t="s">
        <v>278</v>
      </c>
      <c r="D146" s="10" t="s">
        <v>282</v>
      </c>
      <c r="E146" s="10" t="s">
        <v>283</v>
      </c>
      <c r="F146" s="9" t="s">
        <v>281</v>
      </c>
    </row>
    <row r="147" s="1" customFormat="1" ht="21" spans="1:6">
      <c r="A147" s="8">
        <v>144</v>
      </c>
      <c r="B147" s="17" t="s">
        <v>277</v>
      </c>
      <c r="C147" s="17" t="s">
        <v>278</v>
      </c>
      <c r="D147" s="18" t="s">
        <v>284</v>
      </c>
      <c r="E147" s="18" t="s">
        <v>285</v>
      </c>
      <c r="F147" s="17" t="s">
        <v>18</v>
      </c>
    </row>
    <row r="148" s="1" customFormat="1" ht="21" spans="1:6">
      <c r="A148" s="8">
        <v>145</v>
      </c>
      <c r="B148" s="17" t="s">
        <v>277</v>
      </c>
      <c r="C148" s="17" t="s">
        <v>278</v>
      </c>
      <c r="D148" s="18" t="s">
        <v>286</v>
      </c>
      <c r="E148" s="18" t="s">
        <v>285</v>
      </c>
      <c r="F148" s="17" t="s">
        <v>18</v>
      </c>
    </row>
    <row r="149" s="1" customFormat="1" ht="21" spans="1:6">
      <c r="A149" s="8">
        <v>146</v>
      </c>
      <c r="B149" s="17" t="s">
        <v>277</v>
      </c>
      <c r="C149" s="17" t="s">
        <v>278</v>
      </c>
      <c r="D149" s="18" t="s">
        <v>287</v>
      </c>
      <c r="E149" s="18" t="s">
        <v>288</v>
      </c>
      <c r="F149" s="17" t="s">
        <v>18</v>
      </c>
    </row>
    <row r="150" s="1" customFormat="1" ht="21" spans="1:6">
      <c r="A150" s="8">
        <v>147</v>
      </c>
      <c r="B150" s="17" t="s">
        <v>277</v>
      </c>
      <c r="C150" s="17" t="s">
        <v>278</v>
      </c>
      <c r="D150" s="18" t="s">
        <v>289</v>
      </c>
      <c r="E150" s="18" t="s">
        <v>288</v>
      </c>
      <c r="F150" s="17" t="s">
        <v>18</v>
      </c>
    </row>
    <row r="151" s="1" customFormat="1" ht="21" spans="1:6">
      <c r="A151" s="8">
        <v>148</v>
      </c>
      <c r="B151" s="17" t="s">
        <v>277</v>
      </c>
      <c r="C151" s="17" t="s">
        <v>278</v>
      </c>
      <c r="D151" s="18" t="s">
        <v>290</v>
      </c>
      <c r="E151" s="18" t="s">
        <v>291</v>
      </c>
      <c r="F151" s="17" t="s">
        <v>18</v>
      </c>
    </row>
    <row r="152" s="1" customFormat="1" spans="1:6">
      <c r="A152" s="8">
        <v>149</v>
      </c>
      <c r="B152" s="17" t="s">
        <v>277</v>
      </c>
      <c r="C152" s="17" t="s">
        <v>278</v>
      </c>
      <c r="D152" s="18" t="s">
        <v>292</v>
      </c>
      <c r="E152" s="18" t="s">
        <v>293</v>
      </c>
      <c r="F152" s="17" t="s">
        <v>18</v>
      </c>
    </row>
    <row r="153" s="1" customFormat="1" ht="21" spans="1:6">
      <c r="A153" s="8">
        <v>150</v>
      </c>
      <c r="B153" s="17" t="s">
        <v>277</v>
      </c>
      <c r="C153" s="17" t="s">
        <v>294</v>
      </c>
      <c r="D153" s="18" t="s">
        <v>295</v>
      </c>
      <c r="E153" s="18" t="s">
        <v>296</v>
      </c>
      <c r="F153" s="17" t="s">
        <v>18</v>
      </c>
    </row>
    <row r="154" s="1" customFormat="1" ht="21" spans="1:6">
      <c r="A154" s="8">
        <v>151</v>
      </c>
      <c r="B154" s="17" t="s">
        <v>277</v>
      </c>
      <c r="C154" s="17" t="s">
        <v>294</v>
      </c>
      <c r="D154" s="18" t="s">
        <v>297</v>
      </c>
      <c r="E154" s="18" t="s">
        <v>298</v>
      </c>
      <c r="F154" s="17" t="s">
        <v>18</v>
      </c>
    </row>
    <row r="155" s="1" customFormat="1" ht="21" spans="1:6">
      <c r="A155" s="8">
        <v>152</v>
      </c>
      <c r="B155" s="17" t="s">
        <v>277</v>
      </c>
      <c r="C155" s="17" t="s">
        <v>294</v>
      </c>
      <c r="D155" s="18" t="s">
        <v>299</v>
      </c>
      <c r="E155" s="18" t="s">
        <v>298</v>
      </c>
      <c r="F155" s="17" t="s">
        <v>18</v>
      </c>
    </row>
    <row r="156" s="1" customFormat="1" ht="21" spans="1:6">
      <c r="A156" s="8">
        <v>153</v>
      </c>
      <c r="B156" s="17" t="s">
        <v>277</v>
      </c>
      <c r="C156" s="17" t="s">
        <v>294</v>
      </c>
      <c r="D156" s="18" t="s">
        <v>300</v>
      </c>
      <c r="E156" s="18" t="s">
        <v>298</v>
      </c>
      <c r="F156" s="17" t="s">
        <v>18</v>
      </c>
    </row>
    <row r="157" s="1" customFormat="1" ht="21" spans="1:6">
      <c r="A157" s="8">
        <v>154</v>
      </c>
      <c r="B157" s="17" t="s">
        <v>277</v>
      </c>
      <c r="C157" s="17" t="s">
        <v>294</v>
      </c>
      <c r="D157" s="18" t="s">
        <v>301</v>
      </c>
      <c r="E157" s="18" t="s">
        <v>302</v>
      </c>
      <c r="F157" s="17" t="s">
        <v>18</v>
      </c>
    </row>
    <row r="158" s="1" customFormat="1" spans="1:6">
      <c r="A158" s="8">
        <v>155</v>
      </c>
      <c r="B158" s="17" t="s">
        <v>277</v>
      </c>
      <c r="C158" s="17" t="s">
        <v>303</v>
      </c>
      <c r="D158" s="18" t="s">
        <v>304</v>
      </c>
      <c r="E158" s="18" t="s">
        <v>305</v>
      </c>
      <c r="F158" s="17" t="s">
        <v>109</v>
      </c>
    </row>
    <row r="159" s="1" customFormat="1" ht="21" spans="1:6">
      <c r="A159" s="8">
        <v>156</v>
      </c>
      <c r="B159" s="17" t="s">
        <v>277</v>
      </c>
      <c r="C159" s="17" t="s">
        <v>303</v>
      </c>
      <c r="D159" s="18" t="s">
        <v>306</v>
      </c>
      <c r="E159" s="18" t="s">
        <v>307</v>
      </c>
      <c r="F159" s="17" t="s">
        <v>18</v>
      </c>
    </row>
    <row r="160" s="1" customFormat="1" ht="21" spans="1:6">
      <c r="A160" s="8">
        <v>157</v>
      </c>
      <c r="B160" s="17" t="s">
        <v>277</v>
      </c>
      <c r="C160" s="17" t="s">
        <v>303</v>
      </c>
      <c r="D160" s="18" t="s">
        <v>308</v>
      </c>
      <c r="E160" s="18" t="s">
        <v>309</v>
      </c>
      <c r="F160" s="17" t="s">
        <v>18</v>
      </c>
    </row>
    <row r="161" s="1" customFormat="1" spans="1:6">
      <c r="A161" s="8">
        <v>158</v>
      </c>
      <c r="B161" s="17" t="s">
        <v>277</v>
      </c>
      <c r="C161" s="17" t="s">
        <v>303</v>
      </c>
      <c r="D161" s="18" t="s">
        <v>310</v>
      </c>
      <c r="E161" s="18" t="s">
        <v>311</v>
      </c>
      <c r="F161" s="17" t="s">
        <v>18</v>
      </c>
    </row>
    <row r="162" s="1" customFormat="1" ht="31.5" spans="1:6">
      <c r="A162" s="8">
        <v>159</v>
      </c>
      <c r="B162" s="17" t="s">
        <v>277</v>
      </c>
      <c r="C162" s="17" t="s">
        <v>303</v>
      </c>
      <c r="D162" s="18" t="s">
        <v>312</v>
      </c>
      <c r="E162" s="18" t="s">
        <v>311</v>
      </c>
      <c r="F162" s="17" t="s">
        <v>18</v>
      </c>
    </row>
    <row r="163" s="1" customFormat="1" ht="21" spans="1:6">
      <c r="A163" s="8">
        <v>160</v>
      </c>
      <c r="B163" s="17" t="s">
        <v>277</v>
      </c>
      <c r="C163" s="17" t="s">
        <v>303</v>
      </c>
      <c r="D163" s="18" t="s">
        <v>313</v>
      </c>
      <c r="E163" s="18" t="s">
        <v>314</v>
      </c>
      <c r="F163" s="17" t="s">
        <v>18</v>
      </c>
    </row>
    <row r="164" s="1" customFormat="1" ht="21" spans="1:6">
      <c r="A164" s="8">
        <v>161</v>
      </c>
      <c r="B164" s="17" t="s">
        <v>277</v>
      </c>
      <c r="C164" s="17" t="s">
        <v>315</v>
      </c>
      <c r="D164" s="18" t="s">
        <v>316</v>
      </c>
      <c r="E164" s="18" t="s">
        <v>317</v>
      </c>
      <c r="F164" s="17" t="s">
        <v>18</v>
      </c>
    </row>
    <row r="165" s="1" customFormat="1" ht="31.5" spans="1:6">
      <c r="A165" s="8">
        <v>162</v>
      </c>
      <c r="B165" s="17" t="s">
        <v>277</v>
      </c>
      <c r="C165" s="17" t="s">
        <v>315</v>
      </c>
      <c r="D165" s="18" t="s">
        <v>318</v>
      </c>
      <c r="E165" s="18" t="s">
        <v>319</v>
      </c>
      <c r="F165" s="17" t="s">
        <v>18</v>
      </c>
    </row>
    <row r="166" s="1" customFormat="1" spans="1:6">
      <c r="A166" s="8">
        <v>163</v>
      </c>
      <c r="B166" s="17" t="s">
        <v>277</v>
      </c>
      <c r="C166" s="17" t="s">
        <v>315</v>
      </c>
      <c r="D166" s="18" t="s">
        <v>320</v>
      </c>
      <c r="E166" s="18" t="s">
        <v>321</v>
      </c>
      <c r="F166" s="17" t="s">
        <v>18</v>
      </c>
    </row>
    <row r="167" s="1" customFormat="1" spans="1:6">
      <c r="A167" s="8">
        <v>164</v>
      </c>
      <c r="B167" s="17" t="s">
        <v>277</v>
      </c>
      <c r="C167" s="17" t="s">
        <v>315</v>
      </c>
      <c r="D167" s="18" t="s">
        <v>322</v>
      </c>
      <c r="E167" s="18" t="s">
        <v>323</v>
      </c>
      <c r="F167" s="17" t="s">
        <v>105</v>
      </c>
    </row>
    <row r="168" s="1" customFormat="1" ht="21" spans="1:6">
      <c r="A168" s="8">
        <v>165</v>
      </c>
      <c r="B168" s="17" t="s">
        <v>277</v>
      </c>
      <c r="C168" s="17" t="s">
        <v>315</v>
      </c>
      <c r="D168" s="18" t="s">
        <v>324</v>
      </c>
      <c r="E168" s="18" t="s">
        <v>325</v>
      </c>
      <c r="F168" s="17" t="s">
        <v>18</v>
      </c>
    </row>
    <row r="169" s="1" customFormat="1" ht="21" spans="1:6">
      <c r="A169" s="8">
        <v>166</v>
      </c>
      <c r="B169" s="9" t="s">
        <v>326</v>
      </c>
      <c r="C169" s="9" t="s">
        <v>327</v>
      </c>
      <c r="D169" s="10" t="s">
        <v>328</v>
      </c>
      <c r="E169" s="10" t="s">
        <v>329</v>
      </c>
      <c r="F169" s="9" t="s">
        <v>12</v>
      </c>
    </row>
    <row r="170" s="1" customFormat="1" ht="21" spans="1:6">
      <c r="A170" s="8">
        <v>167</v>
      </c>
      <c r="B170" s="9" t="s">
        <v>326</v>
      </c>
      <c r="C170" s="9" t="s">
        <v>327</v>
      </c>
      <c r="D170" s="10" t="s">
        <v>330</v>
      </c>
      <c r="E170" s="10" t="s">
        <v>329</v>
      </c>
      <c r="F170" s="9" t="s">
        <v>12</v>
      </c>
    </row>
    <row r="171" s="1" customFormat="1" spans="1:6">
      <c r="A171" s="8">
        <v>168</v>
      </c>
      <c r="B171" s="9" t="s">
        <v>326</v>
      </c>
      <c r="C171" s="9" t="s">
        <v>327</v>
      </c>
      <c r="D171" s="10" t="s">
        <v>331</v>
      </c>
      <c r="E171" s="10" t="s">
        <v>329</v>
      </c>
      <c r="F171" s="9" t="s">
        <v>12</v>
      </c>
    </row>
    <row r="172" s="1" customFormat="1" ht="21" spans="1:6">
      <c r="A172" s="8">
        <v>169</v>
      </c>
      <c r="B172" s="9" t="s">
        <v>326</v>
      </c>
      <c r="C172" s="9" t="s">
        <v>327</v>
      </c>
      <c r="D172" s="10" t="s">
        <v>332</v>
      </c>
      <c r="E172" s="10" t="s">
        <v>329</v>
      </c>
      <c r="F172" s="9" t="s">
        <v>12</v>
      </c>
    </row>
    <row r="173" s="1" customFormat="1" ht="21" spans="1:6">
      <c r="A173" s="8">
        <v>170</v>
      </c>
      <c r="B173" s="9" t="s">
        <v>326</v>
      </c>
      <c r="C173" s="9" t="s">
        <v>327</v>
      </c>
      <c r="D173" s="10" t="s">
        <v>333</v>
      </c>
      <c r="E173" s="10" t="s">
        <v>329</v>
      </c>
      <c r="F173" s="9" t="s">
        <v>12</v>
      </c>
    </row>
    <row r="174" s="1" customFormat="1" ht="21" spans="1:6">
      <c r="A174" s="8">
        <v>171</v>
      </c>
      <c r="B174" s="9" t="s">
        <v>326</v>
      </c>
      <c r="C174" s="9" t="s">
        <v>327</v>
      </c>
      <c r="D174" s="19" t="s">
        <v>334</v>
      </c>
      <c r="E174" s="19" t="s">
        <v>335</v>
      </c>
      <c r="F174" s="20" t="s">
        <v>12</v>
      </c>
    </row>
    <row r="175" s="1" customFormat="1" ht="21" spans="1:6">
      <c r="A175" s="8">
        <v>172</v>
      </c>
      <c r="B175" s="9" t="s">
        <v>326</v>
      </c>
      <c r="C175" s="9" t="s">
        <v>327</v>
      </c>
      <c r="D175" s="19" t="s">
        <v>336</v>
      </c>
      <c r="E175" s="19" t="s">
        <v>335</v>
      </c>
      <c r="F175" s="20" t="s">
        <v>12</v>
      </c>
    </row>
    <row r="176" s="1" customFormat="1" ht="21" spans="1:6">
      <c r="A176" s="8">
        <v>173</v>
      </c>
      <c r="B176" s="9" t="s">
        <v>326</v>
      </c>
      <c r="C176" s="9" t="s">
        <v>327</v>
      </c>
      <c r="D176" s="10" t="s">
        <v>337</v>
      </c>
      <c r="E176" s="10" t="s">
        <v>338</v>
      </c>
      <c r="F176" s="9" t="s">
        <v>12</v>
      </c>
    </row>
    <row r="177" s="1" customFormat="1" ht="21" spans="1:6">
      <c r="A177" s="8">
        <v>174</v>
      </c>
      <c r="B177" s="9" t="s">
        <v>326</v>
      </c>
      <c r="C177" s="9" t="s">
        <v>327</v>
      </c>
      <c r="D177" s="10" t="s">
        <v>339</v>
      </c>
      <c r="E177" s="10" t="s">
        <v>338</v>
      </c>
      <c r="F177" s="9" t="s">
        <v>12</v>
      </c>
    </row>
    <row r="178" s="1" customFormat="1" ht="21" spans="1:6">
      <c r="A178" s="8">
        <v>175</v>
      </c>
      <c r="B178" s="9" t="s">
        <v>326</v>
      </c>
      <c r="C178" s="9" t="s">
        <v>327</v>
      </c>
      <c r="D178" s="10" t="s">
        <v>340</v>
      </c>
      <c r="E178" s="10" t="s">
        <v>338</v>
      </c>
      <c r="F178" s="9" t="s">
        <v>12</v>
      </c>
    </row>
    <row r="179" s="1" customFormat="1" ht="21" spans="1:6">
      <c r="A179" s="8">
        <v>176</v>
      </c>
      <c r="B179" s="9" t="s">
        <v>326</v>
      </c>
      <c r="C179" s="9" t="s">
        <v>327</v>
      </c>
      <c r="D179" s="10" t="s">
        <v>341</v>
      </c>
      <c r="E179" s="10" t="s">
        <v>338</v>
      </c>
      <c r="F179" s="9" t="s">
        <v>12</v>
      </c>
    </row>
    <row r="180" s="1" customFormat="1" ht="21" spans="1:6">
      <c r="A180" s="8">
        <v>177</v>
      </c>
      <c r="B180" s="9" t="s">
        <v>326</v>
      </c>
      <c r="C180" s="9" t="s">
        <v>327</v>
      </c>
      <c r="D180" s="10" t="s">
        <v>342</v>
      </c>
      <c r="E180" s="10" t="s">
        <v>343</v>
      </c>
      <c r="F180" s="9" t="s">
        <v>12</v>
      </c>
    </row>
    <row r="181" s="1" customFormat="1" ht="21" spans="1:6">
      <c r="A181" s="8">
        <v>178</v>
      </c>
      <c r="B181" s="9" t="s">
        <v>326</v>
      </c>
      <c r="C181" s="9" t="s">
        <v>327</v>
      </c>
      <c r="D181" s="10" t="s">
        <v>344</v>
      </c>
      <c r="E181" s="10" t="s">
        <v>343</v>
      </c>
      <c r="F181" s="9" t="s">
        <v>12</v>
      </c>
    </row>
    <row r="182" s="1" customFormat="1" spans="1:6">
      <c r="A182" s="8">
        <v>179</v>
      </c>
      <c r="B182" s="9" t="s">
        <v>326</v>
      </c>
      <c r="C182" s="9" t="s">
        <v>327</v>
      </c>
      <c r="D182" s="10" t="s">
        <v>345</v>
      </c>
      <c r="E182" s="10" t="s">
        <v>343</v>
      </c>
      <c r="F182" s="9" t="s">
        <v>12</v>
      </c>
    </row>
    <row r="183" s="1" customFormat="1" ht="21" spans="1:6">
      <c r="A183" s="8">
        <v>180</v>
      </c>
      <c r="B183" s="9" t="s">
        <v>326</v>
      </c>
      <c r="C183" s="9" t="s">
        <v>327</v>
      </c>
      <c r="D183" s="10" t="s">
        <v>346</v>
      </c>
      <c r="E183" s="10" t="s">
        <v>347</v>
      </c>
      <c r="F183" s="9" t="s">
        <v>12</v>
      </c>
    </row>
    <row r="184" s="1" customFormat="1" ht="21" spans="1:6">
      <c r="A184" s="8">
        <v>181</v>
      </c>
      <c r="B184" s="9" t="s">
        <v>326</v>
      </c>
      <c r="C184" s="9" t="s">
        <v>327</v>
      </c>
      <c r="D184" s="10" t="s">
        <v>348</v>
      </c>
      <c r="E184" s="10" t="s">
        <v>349</v>
      </c>
      <c r="F184" s="9" t="s">
        <v>12</v>
      </c>
    </row>
    <row r="185" s="1" customFormat="1" ht="21" spans="1:6">
      <c r="A185" s="8">
        <v>182</v>
      </c>
      <c r="B185" s="9" t="s">
        <v>326</v>
      </c>
      <c r="C185" s="9" t="s">
        <v>327</v>
      </c>
      <c r="D185" s="10" t="s">
        <v>350</v>
      </c>
      <c r="E185" s="10" t="s">
        <v>351</v>
      </c>
      <c r="F185" s="9" t="s">
        <v>12</v>
      </c>
    </row>
    <row r="186" s="1" customFormat="1" ht="31.5" spans="1:6">
      <c r="A186" s="8">
        <v>183</v>
      </c>
      <c r="B186" s="9" t="s">
        <v>326</v>
      </c>
      <c r="C186" s="9" t="s">
        <v>327</v>
      </c>
      <c r="D186" s="21" t="s">
        <v>352</v>
      </c>
      <c r="E186" s="21" t="s">
        <v>351</v>
      </c>
      <c r="F186" s="9" t="s">
        <v>12</v>
      </c>
    </row>
    <row r="187" s="1" customFormat="1" ht="21" spans="1:6">
      <c r="A187" s="8">
        <v>184</v>
      </c>
      <c r="B187" s="9" t="s">
        <v>326</v>
      </c>
      <c r="C187" s="9" t="s">
        <v>327</v>
      </c>
      <c r="D187" s="10" t="s">
        <v>353</v>
      </c>
      <c r="E187" s="10" t="s">
        <v>351</v>
      </c>
      <c r="F187" s="9" t="s">
        <v>12</v>
      </c>
    </row>
    <row r="188" s="1" customFormat="1" ht="21" spans="1:6">
      <c r="A188" s="8">
        <v>185</v>
      </c>
      <c r="B188" s="9" t="s">
        <v>326</v>
      </c>
      <c r="C188" s="9" t="s">
        <v>327</v>
      </c>
      <c r="D188" s="10" t="s">
        <v>354</v>
      </c>
      <c r="E188" s="10" t="s">
        <v>355</v>
      </c>
      <c r="F188" s="9" t="s">
        <v>12</v>
      </c>
    </row>
    <row r="189" s="1" customFormat="1" ht="21" spans="1:6">
      <c r="A189" s="8">
        <v>186</v>
      </c>
      <c r="B189" s="9" t="s">
        <v>326</v>
      </c>
      <c r="C189" s="20" t="s">
        <v>327</v>
      </c>
      <c r="D189" s="19" t="s">
        <v>356</v>
      </c>
      <c r="E189" s="22" t="s">
        <v>357</v>
      </c>
      <c r="F189" s="20" t="s">
        <v>18</v>
      </c>
    </row>
    <row r="190" s="1" customFormat="1" ht="21" spans="1:6">
      <c r="A190" s="8">
        <v>187</v>
      </c>
      <c r="B190" s="9" t="s">
        <v>326</v>
      </c>
      <c r="C190" s="23" t="s">
        <v>327</v>
      </c>
      <c r="D190" s="22" t="s">
        <v>358</v>
      </c>
      <c r="E190" s="10" t="s">
        <v>343</v>
      </c>
      <c r="F190" s="20" t="s">
        <v>12</v>
      </c>
    </row>
    <row r="191" s="1" customFormat="1" spans="1:6">
      <c r="A191" s="8">
        <v>188</v>
      </c>
      <c r="B191" s="9" t="s">
        <v>326</v>
      </c>
      <c r="C191" s="20" t="s">
        <v>359</v>
      </c>
      <c r="D191" s="19" t="s">
        <v>360</v>
      </c>
      <c r="E191" s="10" t="s">
        <v>361</v>
      </c>
      <c r="F191" s="9" t="s">
        <v>12</v>
      </c>
    </row>
    <row r="192" s="1" customFormat="1" spans="1:6">
      <c r="A192" s="8">
        <v>189</v>
      </c>
      <c r="B192" s="9" t="s">
        <v>326</v>
      </c>
      <c r="C192" s="20" t="s">
        <v>359</v>
      </c>
      <c r="D192" s="19" t="s">
        <v>362</v>
      </c>
      <c r="E192" s="10" t="s">
        <v>363</v>
      </c>
      <c r="F192" s="9" t="s">
        <v>12</v>
      </c>
    </row>
    <row r="193" s="1" customFormat="1" ht="21" spans="1:6">
      <c r="A193" s="8">
        <v>190</v>
      </c>
      <c r="B193" s="9" t="s">
        <v>326</v>
      </c>
      <c r="C193" s="20" t="s">
        <v>359</v>
      </c>
      <c r="D193" s="19" t="s">
        <v>364</v>
      </c>
      <c r="E193" s="10" t="s">
        <v>365</v>
      </c>
      <c r="F193" s="9" t="s">
        <v>12</v>
      </c>
    </row>
    <row r="194" s="1" customFormat="1" ht="21" spans="1:6">
      <c r="A194" s="8">
        <v>191</v>
      </c>
      <c r="B194" s="9" t="s">
        <v>326</v>
      </c>
      <c r="C194" s="20" t="s">
        <v>359</v>
      </c>
      <c r="D194" s="19" t="s">
        <v>366</v>
      </c>
      <c r="E194" s="10" t="s">
        <v>367</v>
      </c>
      <c r="F194" s="9" t="s">
        <v>12</v>
      </c>
    </row>
    <row r="195" s="1" customFormat="1" ht="21" spans="1:6">
      <c r="A195" s="8">
        <v>192</v>
      </c>
      <c r="B195" s="9" t="s">
        <v>326</v>
      </c>
      <c r="C195" s="20" t="s">
        <v>359</v>
      </c>
      <c r="D195" s="19" t="s">
        <v>368</v>
      </c>
      <c r="E195" s="10" t="s">
        <v>367</v>
      </c>
      <c r="F195" s="9" t="s">
        <v>12</v>
      </c>
    </row>
    <row r="196" s="1" customFormat="1" ht="21" spans="1:6">
      <c r="A196" s="8">
        <v>193</v>
      </c>
      <c r="B196" s="9" t="s">
        <v>326</v>
      </c>
      <c r="C196" s="20" t="s">
        <v>359</v>
      </c>
      <c r="D196" s="19" t="s">
        <v>369</v>
      </c>
      <c r="E196" s="10" t="s">
        <v>367</v>
      </c>
      <c r="F196" s="9" t="s">
        <v>12</v>
      </c>
    </row>
    <row r="197" s="1" customFormat="1" ht="21" spans="1:6">
      <c r="A197" s="8">
        <v>194</v>
      </c>
      <c r="B197" s="9" t="s">
        <v>326</v>
      </c>
      <c r="C197" s="20" t="s">
        <v>359</v>
      </c>
      <c r="D197" s="19" t="s">
        <v>370</v>
      </c>
      <c r="E197" s="10" t="s">
        <v>367</v>
      </c>
      <c r="F197" s="9" t="s">
        <v>12</v>
      </c>
    </row>
    <row r="198" s="1" customFormat="1" ht="21" spans="1:6">
      <c r="A198" s="8">
        <v>195</v>
      </c>
      <c r="B198" s="9" t="s">
        <v>326</v>
      </c>
      <c r="C198" s="20" t="s">
        <v>359</v>
      </c>
      <c r="D198" s="19" t="s">
        <v>371</v>
      </c>
      <c r="E198" s="10" t="s">
        <v>367</v>
      </c>
      <c r="F198" s="9" t="s">
        <v>12</v>
      </c>
    </row>
    <row r="199" s="1" customFormat="1" ht="21" spans="1:6">
      <c r="A199" s="8">
        <v>196</v>
      </c>
      <c r="B199" s="9" t="s">
        <v>326</v>
      </c>
      <c r="C199" s="20" t="s">
        <v>359</v>
      </c>
      <c r="D199" s="19" t="s">
        <v>372</v>
      </c>
      <c r="E199" s="10" t="s">
        <v>367</v>
      </c>
      <c r="F199" s="9" t="s">
        <v>12</v>
      </c>
    </row>
    <row r="200" s="1" customFormat="1" ht="21" spans="1:6">
      <c r="A200" s="8">
        <v>197</v>
      </c>
      <c r="B200" s="9" t="s">
        <v>326</v>
      </c>
      <c r="C200" s="20" t="s">
        <v>359</v>
      </c>
      <c r="D200" s="19" t="s">
        <v>373</v>
      </c>
      <c r="E200" s="10" t="s">
        <v>367</v>
      </c>
      <c r="F200" s="9" t="s">
        <v>12</v>
      </c>
    </row>
    <row r="201" s="1" customFormat="1" ht="21" spans="1:6">
      <c r="A201" s="8">
        <v>198</v>
      </c>
      <c r="B201" s="9" t="s">
        <v>326</v>
      </c>
      <c r="C201" s="20" t="s">
        <v>359</v>
      </c>
      <c r="D201" s="19" t="s">
        <v>374</v>
      </c>
      <c r="E201" s="10" t="s">
        <v>375</v>
      </c>
      <c r="F201" s="9" t="s">
        <v>12</v>
      </c>
    </row>
    <row r="202" s="1" customFormat="1" ht="21" spans="1:6">
      <c r="A202" s="8">
        <v>199</v>
      </c>
      <c r="B202" s="9" t="s">
        <v>326</v>
      </c>
      <c r="C202" s="20" t="s">
        <v>359</v>
      </c>
      <c r="D202" s="19" t="s">
        <v>376</v>
      </c>
      <c r="E202" s="10" t="s">
        <v>375</v>
      </c>
      <c r="F202" s="20" t="s">
        <v>12</v>
      </c>
    </row>
    <row r="203" s="1" customFormat="1" ht="21" spans="1:6">
      <c r="A203" s="8">
        <v>200</v>
      </c>
      <c r="B203" s="9" t="s">
        <v>326</v>
      </c>
      <c r="C203" s="15" t="s">
        <v>377</v>
      </c>
      <c r="D203" s="16" t="s">
        <v>378</v>
      </c>
      <c r="E203" s="10" t="s">
        <v>379</v>
      </c>
      <c r="F203" s="9" t="s">
        <v>12</v>
      </c>
    </row>
    <row r="204" s="1" customFormat="1" ht="21" spans="1:6">
      <c r="A204" s="8">
        <v>201</v>
      </c>
      <c r="B204" s="9" t="s">
        <v>326</v>
      </c>
      <c r="C204" s="15" t="s">
        <v>377</v>
      </c>
      <c r="D204" s="16" t="s">
        <v>380</v>
      </c>
      <c r="E204" s="10" t="s">
        <v>379</v>
      </c>
      <c r="F204" s="9" t="s">
        <v>12</v>
      </c>
    </row>
    <row r="205" s="1" customFormat="1" ht="21" spans="1:6">
      <c r="A205" s="8">
        <v>202</v>
      </c>
      <c r="B205" s="9" t="s">
        <v>326</v>
      </c>
      <c r="C205" s="15" t="s">
        <v>377</v>
      </c>
      <c r="D205" s="16" t="s">
        <v>381</v>
      </c>
      <c r="E205" s="10" t="s">
        <v>379</v>
      </c>
      <c r="F205" s="9" t="s">
        <v>12</v>
      </c>
    </row>
    <row r="206" s="1" customFormat="1" ht="21" spans="1:6">
      <c r="A206" s="8">
        <v>203</v>
      </c>
      <c r="B206" s="9" t="s">
        <v>326</v>
      </c>
      <c r="C206" s="15" t="s">
        <v>377</v>
      </c>
      <c r="D206" s="16" t="s">
        <v>382</v>
      </c>
      <c r="E206" s="10" t="s">
        <v>379</v>
      </c>
      <c r="F206" s="9" t="s">
        <v>12</v>
      </c>
    </row>
    <row r="207" s="1" customFormat="1" ht="21" spans="1:6">
      <c r="A207" s="8">
        <v>204</v>
      </c>
      <c r="B207" s="9" t="s">
        <v>326</v>
      </c>
      <c r="C207" s="15" t="s">
        <v>377</v>
      </c>
      <c r="D207" s="16" t="s">
        <v>383</v>
      </c>
      <c r="E207" s="10" t="s">
        <v>379</v>
      </c>
      <c r="F207" s="9" t="s">
        <v>12</v>
      </c>
    </row>
    <row r="208" s="1" customFormat="1" ht="21" spans="1:6">
      <c r="A208" s="8">
        <v>205</v>
      </c>
      <c r="B208" s="9" t="s">
        <v>326</v>
      </c>
      <c r="C208" s="15" t="s">
        <v>377</v>
      </c>
      <c r="D208" s="16" t="s">
        <v>384</v>
      </c>
      <c r="E208" s="10" t="s">
        <v>379</v>
      </c>
      <c r="F208" s="9" t="s">
        <v>12</v>
      </c>
    </row>
    <row r="209" s="1" customFormat="1" ht="21" spans="1:6">
      <c r="A209" s="8">
        <v>206</v>
      </c>
      <c r="B209" s="9" t="s">
        <v>326</v>
      </c>
      <c r="C209" s="15" t="s">
        <v>377</v>
      </c>
      <c r="D209" s="16" t="s">
        <v>385</v>
      </c>
      <c r="E209" s="10" t="s">
        <v>379</v>
      </c>
      <c r="F209" s="9" t="s">
        <v>12</v>
      </c>
    </row>
    <row r="210" s="1" customFormat="1" spans="1:6">
      <c r="A210" s="8">
        <v>207</v>
      </c>
      <c r="B210" s="9" t="s">
        <v>326</v>
      </c>
      <c r="C210" s="15" t="s">
        <v>377</v>
      </c>
      <c r="D210" s="16" t="s">
        <v>386</v>
      </c>
      <c r="E210" s="10" t="s">
        <v>379</v>
      </c>
      <c r="F210" s="9" t="s">
        <v>12</v>
      </c>
    </row>
    <row r="211" s="1" customFormat="1" spans="1:6">
      <c r="A211" s="8">
        <v>208</v>
      </c>
      <c r="B211" s="9" t="s">
        <v>326</v>
      </c>
      <c r="C211" s="15" t="s">
        <v>377</v>
      </c>
      <c r="D211" s="16" t="s">
        <v>387</v>
      </c>
      <c r="E211" s="10" t="s">
        <v>388</v>
      </c>
      <c r="F211" s="9" t="s">
        <v>12</v>
      </c>
    </row>
    <row r="212" s="1" customFormat="1" spans="1:6">
      <c r="A212" s="8">
        <v>209</v>
      </c>
      <c r="B212" s="9" t="s">
        <v>326</v>
      </c>
      <c r="C212" s="15" t="s">
        <v>377</v>
      </c>
      <c r="D212" s="16" t="s">
        <v>389</v>
      </c>
      <c r="E212" s="10" t="s">
        <v>390</v>
      </c>
      <c r="F212" s="9" t="s">
        <v>12</v>
      </c>
    </row>
    <row r="213" s="1" customFormat="1" ht="21" spans="1:6">
      <c r="A213" s="8">
        <v>210</v>
      </c>
      <c r="B213" s="9" t="s">
        <v>326</v>
      </c>
      <c r="C213" s="15" t="s">
        <v>377</v>
      </c>
      <c r="D213" s="16" t="s">
        <v>391</v>
      </c>
      <c r="E213" s="10" t="s">
        <v>392</v>
      </c>
      <c r="F213" s="9" t="s">
        <v>12</v>
      </c>
    </row>
    <row r="214" s="1" customFormat="1" ht="21" spans="1:6">
      <c r="A214" s="8">
        <v>211</v>
      </c>
      <c r="B214" s="9" t="s">
        <v>326</v>
      </c>
      <c r="C214" s="15" t="s">
        <v>377</v>
      </c>
      <c r="D214" s="16" t="s">
        <v>393</v>
      </c>
      <c r="E214" s="10" t="s">
        <v>394</v>
      </c>
      <c r="F214" s="9" t="s">
        <v>12</v>
      </c>
    </row>
    <row r="215" s="1" customFormat="1" spans="1:6">
      <c r="A215" s="8">
        <v>212</v>
      </c>
      <c r="B215" s="9" t="s">
        <v>326</v>
      </c>
      <c r="C215" s="15" t="s">
        <v>377</v>
      </c>
      <c r="D215" s="16" t="s">
        <v>395</v>
      </c>
      <c r="E215" s="10" t="s">
        <v>396</v>
      </c>
      <c r="F215" s="9" t="s">
        <v>12</v>
      </c>
    </row>
    <row r="216" s="1" customFormat="1" spans="1:6">
      <c r="A216" s="8">
        <v>213</v>
      </c>
      <c r="B216" s="9" t="s">
        <v>326</v>
      </c>
      <c r="C216" s="15" t="s">
        <v>377</v>
      </c>
      <c r="D216" s="16" t="s">
        <v>397</v>
      </c>
      <c r="E216" s="10" t="s">
        <v>398</v>
      </c>
      <c r="F216" s="9" t="s">
        <v>12</v>
      </c>
    </row>
    <row r="217" s="1" customFormat="1" ht="21" spans="1:6">
      <c r="A217" s="8">
        <v>214</v>
      </c>
      <c r="B217" s="9" t="s">
        <v>326</v>
      </c>
      <c r="C217" s="15" t="s">
        <v>377</v>
      </c>
      <c r="D217" s="16" t="s">
        <v>399</v>
      </c>
      <c r="E217" s="10" t="s">
        <v>400</v>
      </c>
      <c r="F217" s="9" t="s">
        <v>12</v>
      </c>
    </row>
    <row r="218" s="1" customFormat="1" ht="21" spans="1:6">
      <c r="A218" s="8">
        <v>215</v>
      </c>
      <c r="B218" s="9" t="s">
        <v>326</v>
      </c>
      <c r="C218" s="15" t="s">
        <v>377</v>
      </c>
      <c r="D218" s="16" t="s">
        <v>401</v>
      </c>
      <c r="E218" s="10" t="s">
        <v>402</v>
      </c>
      <c r="F218" s="9" t="s">
        <v>12</v>
      </c>
    </row>
    <row r="219" s="1" customFormat="1" ht="21" spans="1:6">
      <c r="A219" s="8">
        <v>216</v>
      </c>
      <c r="B219" s="9" t="s">
        <v>326</v>
      </c>
      <c r="C219" s="15" t="s">
        <v>377</v>
      </c>
      <c r="D219" s="16" t="s">
        <v>403</v>
      </c>
      <c r="E219" s="10" t="s">
        <v>404</v>
      </c>
      <c r="F219" s="9" t="s">
        <v>12</v>
      </c>
    </row>
    <row r="220" s="1" customFormat="1" spans="1:6">
      <c r="A220" s="8">
        <v>217</v>
      </c>
      <c r="B220" s="9" t="s">
        <v>326</v>
      </c>
      <c r="C220" s="15" t="s">
        <v>377</v>
      </c>
      <c r="D220" s="16" t="s">
        <v>405</v>
      </c>
      <c r="E220" s="10" t="s">
        <v>406</v>
      </c>
      <c r="F220" s="9" t="s">
        <v>12</v>
      </c>
    </row>
    <row r="221" s="1" customFormat="1" spans="1:6">
      <c r="A221" s="8">
        <v>218</v>
      </c>
      <c r="B221" s="9" t="s">
        <v>326</v>
      </c>
      <c r="C221" s="15" t="s">
        <v>377</v>
      </c>
      <c r="D221" s="16" t="s">
        <v>407</v>
      </c>
      <c r="E221" s="10" t="s">
        <v>408</v>
      </c>
      <c r="F221" s="9" t="s">
        <v>12</v>
      </c>
    </row>
    <row r="222" s="1" customFormat="1" spans="1:6">
      <c r="A222" s="8">
        <v>219</v>
      </c>
      <c r="B222" s="9" t="s">
        <v>326</v>
      </c>
      <c r="C222" s="15" t="s">
        <v>377</v>
      </c>
      <c r="D222" s="16" t="s">
        <v>409</v>
      </c>
      <c r="E222" s="10" t="s">
        <v>410</v>
      </c>
      <c r="F222" s="9" t="s">
        <v>12</v>
      </c>
    </row>
    <row r="223" s="1" customFormat="1" spans="1:6">
      <c r="A223" s="8">
        <v>220</v>
      </c>
      <c r="B223" s="9" t="s">
        <v>326</v>
      </c>
      <c r="C223" s="15" t="s">
        <v>377</v>
      </c>
      <c r="D223" s="16" t="s">
        <v>411</v>
      </c>
      <c r="E223" s="10" t="s">
        <v>412</v>
      </c>
      <c r="F223" s="9" t="s">
        <v>12</v>
      </c>
    </row>
    <row r="224" s="1" customFormat="1" spans="1:6">
      <c r="A224" s="8">
        <v>221</v>
      </c>
      <c r="B224" s="9" t="s">
        <v>326</v>
      </c>
      <c r="C224" s="15" t="s">
        <v>377</v>
      </c>
      <c r="D224" s="16" t="s">
        <v>413</v>
      </c>
      <c r="E224" s="10" t="s">
        <v>414</v>
      </c>
      <c r="F224" s="9" t="s">
        <v>12</v>
      </c>
    </row>
    <row r="225" s="1" customFormat="1" ht="21" spans="1:6">
      <c r="A225" s="8">
        <v>222</v>
      </c>
      <c r="B225" s="9" t="s">
        <v>326</v>
      </c>
      <c r="C225" s="15" t="s">
        <v>377</v>
      </c>
      <c r="D225" s="16" t="s">
        <v>415</v>
      </c>
      <c r="E225" s="10" t="s">
        <v>416</v>
      </c>
      <c r="F225" s="9" t="s">
        <v>12</v>
      </c>
    </row>
    <row r="226" s="1" customFormat="1" ht="21" spans="1:6">
      <c r="A226" s="8">
        <v>223</v>
      </c>
      <c r="B226" s="9" t="s">
        <v>326</v>
      </c>
      <c r="C226" s="15" t="s">
        <v>377</v>
      </c>
      <c r="D226" s="16" t="s">
        <v>417</v>
      </c>
      <c r="E226" s="10" t="s">
        <v>418</v>
      </c>
      <c r="F226" s="9" t="s">
        <v>12</v>
      </c>
    </row>
    <row r="227" s="1" customFormat="1" spans="1:6">
      <c r="A227" s="8">
        <v>224</v>
      </c>
      <c r="B227" s="9" t="s">
        <v>326</v>
      </c>
      <c r="C227" s="15" t="s">
        <v>377</v>
      </c>
      <c r="D227" s="16" t="s">
        <v>419</v>
      </c>
      <c r="E227" s="10" t="s">
        <v>420</v>
      </c>
      <c r="F227" s="9" t="s">
        <v>12</v>
      </c>
    </row>
    <row r="228" s="1" customFormat="1" spans="1:6">
      <c r="A228" s="8">
        <v>225</v>
      </c>
      <c r="B228" s="9" t="s">
        <v>326</v>
      </c>
      <c r="C228" s="15" t="s">
        <v>377</v>
      </c>
      <c r="D228" s="16" t="s">
        <v>421</v>
      </c>
      <c r="E228" s="10" t="s">
        <v>422</v>
      </c>
      <c r="F228" s="9" t="s">
        <v>18</v>
      </c>
    </row>
    <row r="229" s="1" customFormat="1" ht="21" spans="1:6">
      <c r="A229" s="8">
        <v>226</v>
      </c>
      <c r="B229" s="9" t="s">
        <v>326</v>
      </c>
      <c r="C229" s="15" t="s">
        <v>423</v>
      </c>
      <c r="D229" s="16" t="s">
        <v>424</v>
      </c>
      <c r="E229" s="10" t="s">
        <v>425</v>
      </c>
      <c r="F229" s="9" t="s">
        <v>12</v>
      </c>
    </row>
    <row r="230" s="1" customFormat="1" ht="21" spans="1:6">
      <c r="A230" s="8">
        <v>227</v>
      </c>
      <c r="B230" s="9" t="s">
        <v>326</v>
      </c>
      <c r="C230" s="15" t="s">
        <v>423</v>
      </c>
      <c r="D230" s="16" t="s">
        <v>426</v>
      </c>
      <c r="E230" s="10" t="s">
        <v>427</v>
      </c>
      <c r="F230" s="9" t="s">
        <v>12</v>
      </c>
    </row>
    <row r="231" s="1" customFormat="1" ht="21" spans="1:6">
      <c r="A231" s="8">
        <v>228</v>
      </c>
      <c r="B231" s="9" t="s">
        <v>326</v>
      </c>
      <c r="C231" s="20" t="s">
        <v>423</v>
      </c>
      <c r="D231" s="24" t="s">
        <v>428</v>
      </c>
      <c r="E231" s="10" t="s">
        <v>429</v>
      </c>
      <c r="F231" s="20" t="s">
        <v>12</v>
      </c>
    </row>
    <row r="232" s="1" customFormat="1" ht="21" spans="1:6">
      <c r="A232" s="8">
        <v>229</v>
      </c>
      <c r="B232" s="9" t="s">
        <v>326</v>
      </c>
      <c r="C232" s="20" t="s">
        <v>423</v>
      </c>
      <c r="D232" s="19" t="s">
        <v>430</v>
      </c>
      <c r="E232" s="10" t="s">
        <v>431</v>
      </c>
      <c r="F232" s="20" t="s">
        <v>12</v>
      </c>
    </row>
    <row r="233" s="1" customFormat="1" ht="21" spans="1:6">
      <c r="A233" s="8">
        <v>230</v>
      </c>
      <c r="B233" s="9" t="s">
        <v>326</v>
      </c>
      <c r="C233" s="20" t="s">
        <v>423</v>
      </c>
      <c r="D233" s="25" t="s">
        <v>432</v>
      </c>
      <c r="E233" s="10" t="s">
        <v>433</v>
      </c>
      <c r="F233" s="26" t="s">
        <v>12</v>
      </c>
    </row>
    <row r="234" s="1" customFormat="1" ht="21" spans="1:6">
      <c r="A234" s="8">
        <v>231</v>
      </c>
      <c r="B234" s="9" t="s">
        <v>326</v>
      </c>
      <c r="C234" s="20" t="s">
        <v>423</v>
      </c>
      <c r="D234" s="19" t="s">
        <v>434</v>
      </c>
      <c r="E234" s="10" t="s">
        <v>433</v>
      </c>
      <c r="F234" s="26" t="s">
        <v>12</v>
      </c>
    </row>
    <row r="235" s="1" customFormat="1" ht="21" spans="1:6">
      <c r="A235" s="8">
        <v>232</v>
      </c>
      <c r="B235" s="9" t="s">
        <v>326</v>
      </c>
      <c r="C235" s="20" t="s">
        <v>423</v>
      </c>
      <c r="D235" s="19" t="s">
        <v>435</v>
      </c>
      <c r="E235" s="10" t="s">
        <v>433</v>
      </c>
      <c r="F235" s="26" t="s">
        <v>12</v>
      </c>
    </row>
    <row r="236" s="1" customFormat="1" ht="31.5" spans="1:6">
      <c r="A236" s="8">
        <v>233</v>
      </c>
      <c r="B236" s="9" t="s">
        <v>326</v>
      </c>
      <c r="C236" s="20" t="s">
        <v>423</v>
      </c>
      <c r="D236" s="21" t="s">
        <v>436</v>
      </c>
      <c r="E236" s="10" t="s">
        <v>433</v>
      </c>
      <c r="F236" s="26" t="s">
        <v>12</v>
      </c>
    </row>
    <row r="237" s="1" customFormat="1" ht="21" spans="1:6">
      <c r="A237" s="8">
        <v>234</v>
      </c>
      <c r="B237" s="9" t="s">
        <v>326</v>
      </c>
      <c r="C237" s="20" t="s">
        <v>423</v>
      </c>
      <c r="D237" s="19" t="s">
        <v>437</v>
      </c>
      <c r="E237" s="10" t="s">
        <v>433</v>
      </c>
      <c r="F237" s="26" t="s">
        <v>12</v>
      </c>
    </row>
    <row r="238" s="1" customFormat="1" ht="21" spans="1:6">
      <c r="A238" s="8">
        <v>235</v>
      </c>
      <c r="B238" s="9" t="s">
        <v>326</v>
      </c>
      <c r="C238" s="20" t="s">
        <v>423</v>
      </c>
      <c r="D238" s="21" t="s">
        <v>438</v>
      </c>
      <c r="E238" s="10" t="s">
        <v>433</v>
      </c>
      <c r="F238" s="26" t="s">
        <v>12</v>
      </c>
    </row>
    <row r="239" s="1" customFormat="1" ht="21" spans="1:6">
      <c r="A239" s="8">
        <v>236</v>
      </c>
      <c r="B239" s="9" t="s">
        <v>326</v>
      </c>
      <c r="C239" s="20" t="s">
        <v>423</v>
      </c>
      <c r="D239" s="21" t="s">
        <v>439</v>
      </c>
      <c r="E239" s="10" t="s">
        <v>440</v>
      </c>
      <c r="F239" s="20" t="s">
        <v>12</v>
      </c>
    </row>
    <row r="240" s="1" customFormat="1" ht="21" spans="1:6">
      <c r="A240" s="8">
        <v>237</v>
      </c>
      <c r="B240" s="9" t="s">
        <v>326</v>
      </c>
      <c r="C240" s="20" t="s">
        <v>423</v>
      </c>
      <c r="D240" s="21" t="s">
        <v>441</v>
      </c>
      <c r="E240" s="10" t="s">
        <v>442</v>
      </c>
      <c r="F240" s="20" t="s">
        <v>12</v>
      </c>
    </row>
    <row r="241" s="1" customFormat="1" spans="1:6">
      <c r="A241" s="8">
        <v>238</v>
      </c>
      <c r="B241" s="9" t="s">
        <v>326</v>
      </c>
      <c r="C241" s="20" t="s">
        <v>423</v>
      </c>
      <c r="D241" s="21" t="s">
        <v>443</v>
      </c>
      <c r="E241" s="10" t="s">
        <v>442</v>
      </c>
      <c r="F241" s="20" t="s">
        <v>12</v>
      </c>
    </row>
    <row r="242" s="1" customFormat="1" spans="1:6">
      <c r="A242" s="8">
        <v>239</v>
      </c>
      <c r="B242" s="9" t="s">
        <v>326</v>
      </c>
      <c r="C242" s="20" t="s">
        <v>423</v>
      </c>
      <c r="D242" s="21" t="s">
        <v>444</v>
      </c>
      <c r="E242" s="10" t="s">
        <v>442</v>
      </c>
      <c r="F242" s="20" t="s">
        <v>12</v>
      </c>
    </row>
    <row r="243" s="1" customFormat="1" ht="21" spans="1:6">
      <c r="A243" s="8">
        <v>240</v>
      </c>
      <c r="B243" s="9" t="s">
        <v>326</v>
      </c>
      <c r="C243" s="20" t="s">
        <v>423</v>
      </c>
      <c r="D243" s="21" t="s">
        <v>445</v>
      </c>
      <c r="E243" s="10" t="s">
        <v>442</v>
      </c>
      <c r="F243" s="20" t="s">
        <v>12</v>
      </c>
    </row>
    <row r="244" s="1" customFormat="1" spans="1:6">
      <c r="A244" s="8">
        <v>241</v>
      </c>
      <c r="B244" s="9" t="s">
        <v>326</v>
      </c>
      <c r="C244" s="20" t="s">
        <v>423</v>
      </c>
      <c r="D244" s="25" t="s">
        <v>446</v>
      </c>
      <c r="E244" s="10" t="s">
        <v>442</v>
      </c>
      <c r="F244" s="26" t="s">
        <v>12</v>
      </c>
    </row>
    <row r="245" s="1" customFormat="1" ht="21" spans="1:6">
      <c r="A245" s="8">
        <v>242</v>
      </c>
      <c r="B245" s="9" t="s">
        <v>326</v>
      </c>
      <c r="C245" s="20" t="s">
        <v>423</v>
      </c>
      <c r="D245" s="25" t="s">
        <v>447</v>
      </c>
      <c r="E245" s="10" t="s">
        <v>442</v>
      </c>
      <c r="F245" s="26" t="s">
        <v>12</v>
      </c>
    </row>
    <row r="246" s="1" customFormat="1" spans="1:6">
      <c r="A246" s="8">
        <v>243</v>
      </c>
      <c r="B246" s="9" t="s">
        <v>326</v>
      </c>
      <c r="C246" s="20" t="s">
        <v>423</v>
      </c>
      <c r="D246" s="19" t="s">
        <v>448</v>
      </c>
      <c r="E246" s="10" t="s">
        <v>449</v>
      </c>
      <c r="F246" s="20" t="s">
        <v>12</v>
      </c>
    </row>
    <row r="247" s="1" customFormat="1" ht="21" spans="1:6">
      <c r="A247" s="8">
        <v>244</v>
      </c>
      <c r="B247" s="9" t="s">
        <v>326</v>
      </c>
      <c r="C247" s="20" t="s">
        <v>450</v>
      </c>
      <c r="D247" s="19" t="s">
        <v>451</v>
      </c>
      <c r="E247" s="19" t="s">
        <v>452</v>
      </c>
      <c r="F247" s="20" t="s">
        <v>12</v>
      </c>
    </row>
    <row r="248" s="1" customFormat="1" ht="21" spans="1:6">
      <c r="A248" s="8">
        <v>245</v>
      </c>
      <c r="B248" s="9" t="s">
        <v>326</v>
      </c>
      <c r="C248" s="20" t="s">
        <v>450</v>
      </c>
      <c r="D248" s="19" t="s">
        <v>453</v>
      </c>
      <c r="E248" s="19" t="s">
        <v>452</v>
      </c>
      <c r="F248" s="20" t="s">
        <v>12</v>
      </c>
    </row>
    <row r="249" s="1" customFormat="1" spans="1:6">
      <c r="A249" s="8">
        <v>246</v>
      </c>
      <c r="B249" s="9" t="s">
        <v>326</v>
      </c>
      <c r="C249" s="20" t="s">
        <v>450</v>
      </c>
      <c r="D249" s="19" t="s">
        <v>454</v>
      </c>
      <c r="E249" s="19" t="s">
        <v>452</v>
      </c>
      <c r="F249" s="20" t="s">
        <v>12</v>
      </c>
    </row>
    <row r="250" s="1" customFormat="1" ht="21" spans="1:6">
      <c r="A250" s="8">
        <v>247</v>
      </c>
      <c r="B250" s="9" t="s">
        <v>326</v>
      </c>
      <c r="C250" s="20" t="s">
        <v>450</v>
      </c>
      <c r="D250" s="19" t="s">
        <v>455</v>
      </c>
      <c r="E250" s="19" t="s">
        <v>452</v>
      </c>
      <c r="F250" s="20" t="s">
        <v>12</v>
      </c>
    </row>
    <row r="251" s="1" customFormat="1" spans="1:6">
      <c r="A251" s="8">
        <v>248</v>
      </c>
      <c r="B251" s="9" t="s">
        <v>326</v>
      </c>
      <c r="C251" s="20" t="s">
        <v>450</v>
      </c>
      <c r="D251" s="19" t="s">
        <v>456</v>
      </c>
      <c r="E251" s="19" t="s">
        <v>452</v>
      </c>
      <c r="F251" s="20" t="s">
        <v>12</v>
      </c>
    </row>
    <row r="252" s="1" customFormat="1" ht="21" spans="1:6">
      <c r="A252" s="8">
        <v>249</v>
      </c>
      <c r="B252" s="9" t="s">
        <v>326</v>
      </c>
      <c r="C252" s="20" t="s">
        <v>450</v>
      </c>
      <c r="D252" s="19" t="s">
        <v>457</v>
      </c>
      <c r="E252" s="19" t="s">
        <v>452</v>
      </c>
      <c r="F252" s="20" t="s">
        <v>12</v>
      </c>
    </row>
    <row r="253" s="1" customFormat="1" ht="21" spans="1:6">
      <c r="A253" s="8">
        <v>250</v>
      </c>
      <c r="B253" s="9" t="s">
        <v>326</v>
      </c>
      <c r="C253" s="20" t="s">
        <v>450</v>
      </c>
      <c r="D253" s="19" t="s">
        <v>458</v>
      </c>
      <c r="E253" s="10" t="s">
        <v>459</v>
      </c>
      <c r="F253" s="20" t="s">
        <v>12</v>
      </c>
    </row>
    <row r="254" s="1" customFormat="1" spans="1:6">
      <c r="A254" s="8">
        <v>251</v>
      </c>
      <c r="B254" s="9" t="s">
        <v>326</v>
      </c>
      <c r="C254" s="20" t="s">
        <v>450</v>
      </c>
      <c r="D254" s="19" t="s">
        <v>460</v>
      </c>
      <c r="E254" s="10" t="s">
        <v>461</v>
      </c>
      <c r="F254" s="20" t="s">
        <v>12</v>
      </c>
    </row>
    <row r="255" s="1" customFormat="1" spans="1:6">
      <c r="A255" s="8">
        <v>252</v>
      </c>
      <c r="B255" s="9" t="s">
        <v>326</v>
      </c>
      <c r="C255" s="20" t="s">
        <v>450</v>
      </c>
      <c r="D255" s="19" t="s">
        <v>462</v>
      </c>
      <c r="E255" s="10" t="s">
        <v>463</v>
      </c>
      <c r="F255" s="20" t="s">
        <v>12</v>
      </c>
    </row>
    <row r="256" s="1" customFormat="1" spans="1:6">
      <c r="A256" s="8">
        <v>253</v>
      </c>
      <c r="B256" s="9" t="s">
        <v>326</v>
      </c>
      <c r="C256" s="20" t="s">
        <v>450</v>
      </c>
      <c r="D256" s="19" t="s">
        <v>464</v>
      </c>
      <c r="E256" s="10" t="s">
        <v>465</v>
      </c>
      <c r="F256" s="20" t="s">
        <v>12</v>
      </c>
    </row>
    <row r="257" s="1" customFormat="1" ht="21" spans="1:6">
      <c r="A257" s="8">
        <v>254</v>
      </c>
      <c r="B257" s="9" t="s">
        <v>326</v>
      </c>
      <c r="C257" s="20" t="s">
        <v>450</v>
      </c>
      <c r="D257" s="19" t="s">
        <v>466</v>
      </c>
      <c r="E257" s="10" t="s">
        <v>467</v>
      </c>
      <c r="F257" s="20" t="s">
        <v>12</v>
      </c>
    </row>
    <row r="258" s="1" customFormat="1" ht="21" spans="1:6">
      <c r="A258" s="8">
        <v>255</v>
      </c>
      <c r="B258" s="9" t="s">
        <v>326</v>
      </c>
      <c r="C258" s="20" t="s">
        <v>450</v>
      </c>
      <c r="D258" s="19" t="s">
        <v>468</v>
      </c>
      <c r="E258" s="10" t="s">
        <v>469</v>
      </c>
      <c r="F258" s="20" t="s">
        <v>12</v>
      </c>
    </row>
    <row r="259" s="1" customFormat="1" ht="31.5" spans="1:6">
      <c r="A259" s="8">
        <v>256</v>
      </c>
      <c r="B259" s="9" t="s">
        <v>326</v>
      </c>
      <c r="C259" s="23" t="s">
        <v>470</v>
      </c>
      <c r="D259" s="22" t="s">
        <v>471</v>
      </c>
      <c r="E259" s="10" t="s">
        <v>472</v>
      </c>
      <c r="F259" s="27" t="s">
        <v>105</v>
      </c>
    </row>
    <row r="260" s="1" customFormat="1" ht="31.5" spans="1:6">
      <c r="A260" s="8">
        <v>257</v>
      </c>
      <c r="B260" s="9" t="s">
        <v>326</v>
      </c>
      <c r="C260" s="23" t="s">
        <v>470</v>
      </c>
      <c r="D260" s="22" t="s">
        <v>473</v>
      </c>
      <c r="E260" s="10" t="s">
        <v>472</v>
      </c>
      <c r="F260" s="27" t="s">
        <v>105</v>
      </c>
    </row>
    <row r="261" s="1" customFormat="1" ht="31.5" spans="1:6">
      <c r="A261" s="8">
        <v>258</v>
      </c>
      <c r="B261" s="9" t="s">
        <v>326</v>
      </c>
      <c r="C261" s="23" t="s">
        <v>470</v>
      </c>
      <c r="D261" s="22" t="s">
        <v>474</v>
      </c>
      <c r="E261" s="10" t="s">
        <v>475</v>
      </c>
      <c r="F261" s="27" t="s">
        <v>105</v>
      </c>
    </row>
    <row r="262" s="1" customFormat="1" ht="21" spans="1:6">
      <c r="A262" s="8">
        <v>259</v>
      </c>
      <c r="B262" s="9" t="s">
        <v>326</v>
      </c>
      <c r="C262" s="28" t="s">
        <v>476</v>
      </c>
      <c r="D262" s="29" t="s">
        <v>477</v>
      </c>
      <c r="E262" s="10" t="s">
        <v>478</v>
      </c>
      <c r="F262" s="27" t="s">
        <v>12</v>
      </c>
    </row>
    <row r="263" s="1" customFormat="1" ht="21" spans="1:6">
      <c r="A263" s="8">
        <v>260</v>
      </c>
      <c r="B263" s="9" t="s">
        <v>326</v>
      </c>
      <c r="C263" s="28" t="s">
        <v>476</v>
      </c>
      <c r="D263" s="29" t="s">
        <v>479</v>
      </c>
      <c r="E263" s="10" t="s">
        <v>478</v>
      </c>
      <c r="F263" s="27" t="s">
        <v>12</v>
      </c>
    </row>
    <row r="264" s="1" customFormat="1" ht="21" spans="1:6">
      <c r="A264" s="8">
        <v>261</v>
      </c>
      <c r="B264" s="9" t="s">
        <v>326</v>
      </c>
      <c r="C264" s="28" t="s">
        <v>476</v>
      </c>
      <c r="D264" s="30" t="s">
        <v>480</v>
      </c>
      <c r="E264" s="10" t="s">
        <v>481</v>
      </c>
      <c r="F264" s="31" t="s">
        <v>12</v>
      </c>
    </row>
    <row r="265" s="1" customFormat="1" ht="21" spans="1:6">
      <c r="A265" s="8">
        <v>262</v>
      </c>
      <c r="B265" s="9" t="s">
        <v>326</v>
      </c>
      <c r="C265" s="28" t="s">
        <v>476</v>
      </c>
      <c r="D265" s="30" t="s">
        <v>482</v>
      </c>
      <c r="E265" s="10" t="s">
        <v>481</v>
      </c>
      <c r="F265" s="31" t="s">
        <v>12</v>
      </c>
    </row>
    <row r="266" s="1" customFormat="1" ht="21" spans="1:6">
      <c r="A266" s="8">
        <v>263</v>
      </c>
      <c r="B266" s="9" t="s">
        <v>326</v>
      </c>
      <c r="C266" s="28" t="s">
        <v>476</v>
      </c>
      <c r="D266" s="30" t="s">
        <v>483</v>
      </c>
      <c r="E266" s="10" t="s">
        <v>481</v>
      </c>
      <c r="F266" s="31" t="s">
        <v>12</v>
      </c>
    </row>
    <row r="267" s="1" customFormat="1" ht="21" spans="1:6">
      <c r="A267" s="8">
        <v>264</v>
      </c>
      <c r="B267" s="9" t="s">
        <v>326</v>
      </c>
      <c r="C267" s="28" t="s">
        <v>476</v>
      </c>
      <c r="D267" s="30" t="s">
        <v>484</v>
      </c>
      <c r="E267" s="10" t="s">
        <v>481</v>
      </c>
      <c r="F267" s="31" t="s">
        <v>12</v>
      </c>
    </row>
    <row r="268" s="1" customFormat="1" ht="21" spans="1:6">
      <c r="A268" s="8">
        <v>265</v>
      </c>
      <c r="B268" s="9" t="s">
        <v>326</v>
      </c>
      <c r="C268" s="28" t="s">
        <v>476</v>
      </c>
      <c r="D268" s="30" t="s">
        <v>485</v>
      </c>
      <c r="E268" s="10" t="s">
        <v>481</v>
      </c>
      <c r="F268" s="31" t="s">
        <v>12</v>
      </c>
    </row>
    <row r="269" s="1" customFormat="1" ht="21" spans="1:6">
      <c r="A269" s="8">
        <v>266</v>
      </c>
      <c r="B269" s="9" t="s">
        <v>326</v>
      </c>
      <c r="C269" s="28" t="s">
        <v>476</v>
      </c>
      <c r="D269" s="21" t="s">
        <v>486</v>
      </c>
      <c r="E269" s="10" t="s">
        <v>487</v>
      </c>
      <c r="F269" s="31" t="s">
        <v>12</v>
      </c>
    </row>
    <row r="270" s="1" customFormat="1" ht="21" spans="1:6">
      <c r="A270" s="8">
        <v>267</v>
      </c>
      <c r="B270" s="9" t="s">
        <v>326</v>
      </c>
      <c r="C270" s="28" t="s">
        <v>476</v>
      </c>
      <c r="D270" s="21" t="s">
        <v>488</v>
      </c>
      <c r="E270" s="10" t="s">
        <v>487</v>
      </c>
      <c r="F270" s="31" t="s">
        <v>12</v>
      </c>
    </row>
    <row r="271" s="1" customFormat="1" ht="21" spans="1:6">
      <c r="A271" s="8">
        <v>268</v>
      </c>
      <c r="B271" s="9" t="s">
        <v>326</v>
      </c>
      <c r="C271" s="28" t="s">
        <v>476</v>
      </c>
      <c r="D271" s="21" t="s">
        <v>489</v>
      </c>
      <c r="E271" s="10" t="s">
        <v>487</v>
      </c>
      <c r="F271" s="31" t="s">
        <v>12</v>
      </c>
    </row>
    <row r="272" s="1" customFormat="1" ht="21" spans="1:6">
      <c r="A272" s="8">
        <v>269</v>
      </c>
      <c r="B272" s="9" t="s">
        <v>326</v>
      </c>
      <c r="C272" s="28" t="s">
        <v>476</v>
      </c>
      <c r="D272" s="21" t="s">
        <v>490</v>
      </c>
      <c r="E272" s="10" t="s">
        <v>491</v>
      </c>
      <c r="F272" s="31" t="s">
        <v>12</v>
      </c>
    </row>
    <row r="273" s="1" customFormat="1" ht="21" spans="1:6">
      <c r="A273" s="8">
        <v>270</v>
      </c>
      <c r="B273" s="9" t="s">
        <v>326</v>
      </c>
      <c r="C273" s="28" t="s">
        <v>476</v>
      </c>
      <c r="D273" s="21" t="s">
        <v>492</v>
      </c>
      <c r="E273" s="10" t="s">
        <v>493</v>
      </c>
      <c r="F273" s="31" t="s">
        <v>12</v>
      </c>
    </row>
    <row r="274" s="1" customFormat="1" ht="21" spans="1:6">
      <c r="A274" s="8">
        <v>271</v>
      </c>
      <c r="B274" s="9" t="s">
        <v>326</v>
      </c>
      <c r="C274" s="28" t="s">
        <v>476</v>
      </c>
      <c r="D274" s="29" t="s">
        <v>494</v>
      </c>
      <c r="E274" s="10" t="s">
        <v>495</v>
      </c>
      <c r="F274" s="28" t="s">
        <v>105</v>
      </c>
    </row>
    <row r="275" s="1" customFormat="1" ht="21" spans="1:6">
      <c r="A275" s="8">
        <v>272</v>
      </c>
      <c r="B275" s="9" t="s">
        <v>326</v>
      </c>
      <c r="C275" s="23" t="s">
        <v>496</v>
      </c>
      <c r="D275" s="10" t="s">
        <v>497</v>
      </c>
      <c r="E275" s="10" t="s">
        <v>498</v>
      </c>
      <c r="F275" s="23" t="s">
        <v>12</v>
      </c>
    </row>
    <row r="276" s="1" customFormat="1" ht="21" spans="1:6">
      <c r="A276" s="8">
        <v>273</v>
      </c>
      <c r="B276" s="9" t="s">
        <v>326</v>
      </c>
      <c r="C276" s="23" t="s">
        <v>496</v>
      </c>
      <c r="D276" s="10" t="s">
        <v>499</v>
      </c>
      <c r="E276" s="10" t="s">
        <v>498</v>
      </c>
      <c r="F276" s="23" t="s">
        <v>12</v>
      </c>
    </row>
    <row r="277" s="1" customFormat="1" ht="21" spans="1:6">
      <c r="A277" s="8">
        <v>274</v>
      </c>
      <c r="B277" s="9" t="s">
        <v>326</v>
      </c>
      <c r="C277" s="23" t="s">
        <v>496</v>
      </c>
      <c r="D277" s="10" t="s">
        <v>500</v>
      </c>
      <c r="E277" s="10" t="s">
        <v>498</v>
      </c>
      <c r="F277" s="23" t="s">
        <v>12</v>
      </c>
    </row>
    <row r="278" s="1" customFormat="1" ht="21" spans="1:6">
      <c r="A278" s="8">
        <v>275</v>
      </c>
      <c r="B278" s="9" t="s">
        <v>326</v>
      </c>
      <c r="C278" s="23" t="s">
        <v>496</v>
      </c>
      <c r="D278" s="10" t="s">
        <v>501</v>
      </c>
      <c r="E278" s="10" t="s">
        <v>498</v>
      </c>
      <c r="F278" s="23" t="s">
        <v>12</v>
      </c>
    </row>
    <row r="279" s="1" customFormat="1" ht="21" spans="1:6">
      <c r="A279" s="8">
        <v>276</v>
      </c>
      <c r="B279" s="9" t="s">
        <v>326</v>
      </c>
      <c r="C279" s="23" t="s">
        <v>496</v>
      </c>
      <c r="D279" s="10" t="s">
        <v>502</v>
      </c>
      <c r="E279" s="10" t="s">
        <v>498</v>
      </c>
      <c r="F279" s="23" t="s">
        <v>12</v>
      </c>
    </row>
    <row r="280" s="1" customFormat="1" ht="21" spans="1:6">
      <c r="A280" s="8">
        <v>277</v>
      </c>
      <c r="B280" s="9" t="s">
        <v>326</v>
      </c>
      <c r="C280" s="23" t="s">
        <v>496</v>
      </c>
      <c r="D280" s="10" t="s">
        <v>503</v>
      </c>
      <c r="E280" s="10" t="s">
        <v>498</v>
      </c>
      <c r="F280" s="23" t="s">
        <v>12</v>
      </c>
    </row>
    <row r="281" s="1" customFormat="1" ht="21" spans="1:6">
      <c r="A281" s="8">
        <v>278</v>
      </c>
      <c r="B281" s="9" t="s">
        <v>326</v>
      </c>
      <c r="C281" s="23" t="s">
        <v>496</v>
      </c>
      <c r="D281" s="10" t="s">
        <v>504</v>
      </c>
      <c r="E281" s="10" t="s">
        <v>498</v>
      </c>
      <c r="F281" s="23" t="s">
        <v>12</v>
      </c>
    </row>
    <row r="282" s="1" customFormat="1" ht="21" spans="1:6">
      <c r="A282" s="8">
        <v>279</v>
      </c>
      <c r="B282" s="9" t="s">
        <v>326</v>
      </c>
      <c r="C282" s="23" t="s">
        <v>496</v>
      </c>
      <c r="D282" s="22" t="s">
        <v>505</v>
      </c>
      <c r="E282" s="10" t="s">
        <v>506</v>
      </c>
      <c r="F282" s="23" t="s">
        <v>12</v>
      </c>
    </row>
    <row r="283" s="1" customFormat="1" ht="21" spans="1:6">
      <c r="A283" s="8">
        <v>280</v>
      </c>
      <c r="B283" s="9" t="s">
        <v>326</v>
      </c>
      <c r="C283" s="9" t="s">
        <v>327</v>
      </c>
      <c r="D283" s="10" t="s">
        <v>507</v>
      </c>
      <c r="E283" s="10" t="s">
        <v>329</v>
      </c>
      <c r="F283" s="9" t="s">
        <v>12</v>
      </c>
    </row>
    <row r="284" s="1" customFormat="1" spans="1:6">
      <c r="A284" s="8">
        <v>281</v>
      </c>
      <c r="B284" s="9" t="s">
        <v>326</v>
      </c>
      <c r="C284" s="9" t="s">
        <v>327</v>
      </c>
      <c r="D284" s="19" t="s">
        <v>508</v>
      </c>
      <c r="E284" s="19" t="s">
        <v>335</v>
      </c>
      <c r="F284" s="20" t="s">
        <v>12</v>
      </c>
    </row>
    <row r="285" s="1" customFormat="1" ht="21" spans="1:6">
      <c r="A285" s="8">
        <v>282</v>
      </c>
      <c r="B285" s="9" t="s">
        <v>326</v>
      </c>
      <c r="C285" s="9" t="s">
        <v>327</v>
      </c>
      <c r="D285" s="10" t="s">
        <v>509</v>
      </c>
      <c r="E285" s="10" t="s">
        <v>338</v>
      </c>
      <c r="F285" s="9" t="s">
        <v>12</v>
      </c>
    </row>
    <row r="286" s="1" customFormat="1" ht="21" spans="1:6">
      <c r="A286" s="8">
        <v>283</v>
      </c>
      <c r="B286" s="9" t="s">
        <v>326</v>
      </c>
      <c r="C286" s="9" t="s">
        <v>327</v>
      </c>
      <c r="D286" s="10" t="s">
        <v>510</v>
      </c>
      <c r="E286" s="10" t="s">
        <v>343</v>
      </c>
      <c r="F286" s="9" t="s">
        <v>12</v>
      </c>
    </row>
    <row r="287" s="1" customFormat="1" ht="21" spans="1:6">
      <c r="A287" s="8">
        <v>284</v>
      </c>
      <c r="B287" s="9" t="s">
        <v>326</v>
      </c>
      <c r="C287" s="9" t="s">
        <v>327</v>
      </c>
      <c r="D287" s="10" t="s">
        <v>511</v>
      </c>
      <c r="E287" s="10" t="s">
        <v>351</v>
      </c>
      <c r="F287" s="9" t="s">
        <v>12</v>
      </c>
    </row>
    <row r="288" s="1" customFormat="1" ht="21" spans="1:6">
      <c r="A288" s="8">
        <v>285</v>
      </c>
      <c r="B288" s="9" t="s">
        <v>326</v>
      </c>
      <c r="C288" s="9" t="s">
        <v>327</v>
      </c>
      <c r="D288" s="10" t="s">
        <v>512</v>
      </c>
      <c r="E288" s="10" t="s">
        <v>351</v>
      </c>
      <c r="F288" s="9" t="s">
        <v>12</v>
      </c>
    </row>
    <row r="289" s="1" customFormat="1" ht="21" spans="1:6">
      <c r="A289" s="8">
        <v>286</v>
      </c>
      <c r="B289" s="9" t="s">
        <v>326</v>
      </c>
      <c r="C289" s="9" t="s">
        <v>327</v>
      </c>
      <c r="D289" s="10" t="s">
        <v>513</v>
      </c>
      <c r="E289" s="10" t="s">
        <v>351</v>
      </c>
      <c r="F289" s="9" t="s">
        <v>12</v>
      </c>
    </row>
    <row r="290" s="1" customFormat="1" ht="21" spans="1:6">
      <c r="A290" s="8">
        <v>287</v>
      </c>
      <c r="B290" s="9" t="s">
        <v>326</v>
      </c>
      <c r="C290" s="15" t="s">
        <v>377</v>
      </c>
      <c r="D290" s="16" t="s">
        <v>514</v>
      </c>
      <c r="E290" s="10" t="s">
        <v>515</v>
      </c>
      <c r="F290" s="9" t="s">
        <v>12</v>
      </c>
    </row>
    <row r="291" s="1" customFormat="1" spans="1:6">
      <c r="A291" s="8">
        <v>288</v>
      </c>
      <c r="B291" s="9" t="s">
        <v>326</v>
      </c>
      <c r="C291" s="15" t="s">
        <v>377</v>
      </c>
      <c r="D291" s="16" t="s">
        <v>516</v>
      </c>
      <c r="E291" s="10" t="s">
        <v>517</v>
      </c>
      <c r="F291" s="9" t="s">
        <v>12</v>
      </c>
    </row>
    <row r="292" s="1" customFormat="1" ht="21" spans="1:6">
      <c r="A292" s="8">
        <v>289</v>
      </c>
      <c r="B292" s="9" t="s">
        <v>326</v>
      </c>
      <c r="C292" s="15" t="s">
        <v>377</v>
      </c>
      <c r="D292" s="16" t="s">
        <v>518</v>
      </c>
      <c r="E292" s="10" t="s">
        <v>519</v>
      </c>
      <c r="F292" s="9" t="s">
        <v>12</v>
      </c>
    </row>
    <row r="293" s="1" customFormat="1" spans="1:6">
      <c r="A293" s="8">
        <v>290</v>
      </c>
      <c r="B293" s="9" t="s">
        <v>326</v>
      </c>
      <c r="C293" s="15" t="s">
        <v>377</v>
      </c>
      <c r="D293" s="16" t="s">
        <v>520</v>
      </c>
      <c r="E293" s="10" t="s">
        <v>521</v>
      </c>
      <c r="F293" s="9" t="s">
        <v>12</v>
      </c>
    </row>
    <row r="294" s="1" customFormat="1" spans="1:6">
      <c r="A294" s="8">
        <v>291</v>
      </c>
      <c r="B294" s="9" t="s">
        <v>326</v>
      </c>
      <c r="C294" s="15" t="s">
        <v>377</v>
      </c>
      <c r="D294" s="16" t="s">
        <v>522</v>
      </c>
      <c r="E294" s="10" t="s">
        <v>523</v>
      </c>
      <c r="F294" s="9" t="s">
        <v>12</v>
      </c>
    </row>
    <row r="295" s="1" customFormat="1" spans="1:6">
      <c r="A295" s="8">
        <v>292</v>
      </c>
      <c r="B295" s="9" t="s">
        <v>326</v>
      </c>
      <c r="C295" s="15" t="s">
        <v>377</v>
      </c>
      <c r="D295" s="16" t="s">
        <v>524</v>
      </c>
      <c r="E295" s="10" t="s">
        <v>525</v>
      </c>
      <c r="F295" s="9" t="s">
        <v>12</v>
      </c>
    </row>
    <row r="296" s="1" customFormat="1" spans="1:6">
      <c r="A296" s="8">
        <v>293</v>
      </c>
      <c r="B296" s="9" t="s">
        <v>326</v>
      </c>
      <c r="C296" s="15" t="s">
        <v>377</v>
      </c>
      <c r="D296" s="16" t="s">
        <v>526</v>
      </c>
      <c r="E296" s="10" t="s">
        <v>527</v>
      </c>
      <c r="F296" s="9" t="s">
        <v>12</v>
      </c>
    </row>
    <row r="297" s="1" customFormat="1" ht="21" spans="1:6">
      <c r="A297" s="8">
        <v>294</v>
      </c>
      <c r="B297" s="9" t="s">
        <v>326</v>
      </c>
      <c r="C297" s="15" t="s">
        <v>377</v>
      </c>
      <c r="D297" s="16" t="s">
        <v>528</v>
      </c>
      <c r="E297" s="10" t="s">
        <v>529</v>
      </c>
      <c r="F297" s="9" t="s">
        <v>12</v>
      </c>
    </row>
    <row r="298" s="1" customFormat="1" ht="21" spans="1:6">
      <c r="A298" s="8">
        <v>295</v>
      </c>
      <c r="B298" s="9" t="s">
        <v>326</v>
      </c>
      <c r="C298" s="9" t="s">
        <v>359</v>
      </c>
      <c r="D298" s="10" t="s">
        <v>530</v>
      </c>
      <c r="E298" s="10" t="s">
        <v>367</v>
      </c>
      <c r="F298" s="9" t="s">
        <v>12</v>
      </c>
    </row>
    <row r="299" s="1" customFormat="1" ht="21" spans="1:6">
      <c r="A299" s="8">
        <v>296</v>
      </c>
      <c r="B299" s="9" t="s">
        <v>326</v>
      </c>
      <c r="C299" s="9" t="s">
        <v>359</v>
      </c>
      <c r="D299" s="10" t="s">
        <v>531</v>
      </c>
      <c r="E299" s="10" t="s">
        <v>365</v>
      </c>
      <c r="F299" s="9" t="s">
        <v>12</v>
      </c>
    </row>
    <row r="300" s="1" customFormat="1" spans="1:6">
      <c r="A300" s="8">
        <v>297</v>
      </c>
      <c r="B300" s="9" t="s">
        <v>326</v>
      </c>
      <c r="C300" s="20" t="s">
        <v>423</v>
      </c>
      <c r="D300" s="25" t="s">
        <v>532</v>
      </c>
      <c r="E300" s="10" t="s">
        <v>425</v>
      </c>
      <c r="F300" s="20" t="s">
        <v>12</v>
      </c>
    </row>
    <row r="301" s="1" customFormat="1" ht="21" spans="1:6">
      <c r="A301" s="8">
        <v>298</v>
      </c>
      <c r="B301" s="9" t="s">
        <v>326</v>
      </c>
      <c r="C301" s="20" t="s">
        <v>423</v>
      </c>
      <c r="D301" s="25" t="s">
        <v>533</v>
      </c>
      <c r="E301" s="10" t="s">
        <v>427</v>
      </c>
      <c r="F301" s="20" t="s">
        <v>12</v>
      </c>
    </row>
    <row r="302" s="1" customFormat="1" spans="1:6">
      <c r="A302" s="8">
        <v>299</v>
      </c>
      <c r="B302" s="9" t="s">
        <v>326</v>
      </c>
      <c r="C302" s="15" t="s">
        <v>423</v>
      </c>
      <c r="D302" s="16" t="s">
        <v>534</v>
      </c>
      <c r="E302" s="10" t="s">
        <v>427</v>
      </c>
      <c r="F302" s="9" t="s">
        <v>12</v>
      </c>
    </row>
    <row r="303" s="1" customFormat="1" ht="21" spans="1:6">
      <c r="A303" s="8">
        <v>300</v>
      </c>
      <c r="B303" s="9" t="s">
        <v>326</v>
      </c>
      <c r="C303" s="15" t="s">
        <v>423</v>
      </c>
      <c r="D303" s="16" t="s">
        <v>535</v>
      </c>
      <c r="E303" s="10" t="s">
        <v>427</v>
      </c>
      <c r="F303" s="9" t="s">
        <v>12</v>
      </c>
    </row>
    <row r="304" s="1" customFormat="1" ht="21" spans="1:6">
      <c r="A304" s="8">
        <v>301</v>
      </c>
      <c r="B304" s="9" t="s">
        <v>326</v>
      </c>
      <c r="C304" s="15" t="s">
        <v>423</v>
      </c>
      <c r="D304" s="16" t="s">
        <v>536</v>
      </c>
      <c r="E304" s="10" t="s">
        <v>427</v>
      </c>
      <c r="F304" s="9" t="s">
        <v>12</v>
      </c>
    </row>
    <row r="305" s="1" customFormat="1" spans="1:6">
      <c r="A305" s="8">
        <v>302</v>
      </c>
      <c r="B305" s="9" t="s">
        <v>326</v>
      </c>
      <c r="C305" s="15" t="s">
        <v>423</v>
      </c>
      <c r="D305" s="16" t="s">
        <v>537</v>
      </c>
      <c r="E305" s="10" t="s">
        <v>427</v>
      </c>
      <c r="F305" s="9" t="s">
        <v>12</v>
      </c>
    </row>
    <row r="306" s="1" customFormat="1" spans="1:6">
      <c r="A306" s="8">
        <v>303</v>
      </c>
      <c r="B306" s="9" t="s">
        <v>326</v>
      </c>
      <c r="C306" s="20" t="s">
        <v>423</v>
      </c>
      <c r="D306" s="25" t="s">
        <v>538</v>
      </c>
      <c r="E306" s="10" t="s">
        <v>427</v>
      </c>
      <c r="F306" s="20" t="s">
        <v>12</v>
      </c>
    </row>
    <row r="307" s="1" customFormat="1" ht="21" spans="1:6">
      <c r="A307" s="8">
        <v>304</v>
      </c>
      <c r="B307" s="9" t="s">
        <v>326</v>
      </c>
      <c r="C307" s="20" t="s">
        <v>423</v>
      </c>
      <c r="D307" s="19" t="s">
        <v>539</v>
      </c>
      <c r="E307" s="10" t="s">
        <v>540</v>
      </c>
      <c r="F307" s="20" t="s">
        <v>12</v>
      </c>
    </row>
    <row r="308" s="1" customFormat="1" spans="1:6">
      <c r="A308" s="8">
        <v>305</v>
      </c>
      <c r="B308" s="9" t="s">
        <v>326</v>
      </c>
      <c r="C308" s="20" t="s">
        <v>423</v>
      </c>
      <c r="D308" s="19" t="s">
        <v>541</v>
      </c>
      <c r="E308" s="10" t="s">
        <v>429</v>
      </c>
      <c r="F308" s="20" t="s">
        <v>12</v>
      </c>
    </row>
    <row r="309" s="1" customFormat="1" ht="21" spans="1:6">
      <c r="A309" s="8">
        <v>306</v>
      </c>
      <c r="B309" s="9" t="s">
        <v>326</v>
      </c>
      <c r="C309" s="20" t="s">
        <v>423</v>
      </c>
      <c r="D309" s="24" t="s">
        <v>542</v>
      </c>
      <c r="E309" s="10" t="s">
        <v>429</v>
      </c>
      <c r="F309" s="20" t="s">
        <v>12</v>
      </c>
    </row>
    <row r="310" s="1" customFormat="1" ht="21" spans="1:6">
      <c r="A310" s="8">
        <v>307</v>
      </c>
      <c r="B310" s="9" t="s">
        <v>326</v>
      </c>
      <c r="C310" s="20" t="s">
        <v>423</v>
      </c>
      <c r="D310" s="24" t="s">
        <v>543</v>
      </c>
      <c r="E310" s="10" t="s">
        <v>429</v>
      </c>
      <c r="F310" s="20" t="s">
        <v>12</v>
      </c>
    </row>
    <row r="311" s="1" customFormat="1" ht="21" spans="1:6">
      <c r="A311" s="8">
        <v>308</v>
      </c>
      <c r="B311" s="9" t="s">
        <v>326</v>
      </c>
      <c r="C311" s="20" t="s">
        <v>423</v>
      </c>
      <c r="D311" s="32" t="s">
        <v>544</v>
      </c>
      <c r="E311" s="10" t="s">
        <v>429</v>
      </c>
      <c r="F311" s="20" t="s">
        <v>12</v>
      </c>
    </row>
    <row r="312" s="1" customFormat="1" ht="21" spans="1:6">
      <c r="A312" s="8">
        <v>309</v>
      </c>
      <c r="B312" s="9" t="s">
        <v>326</v>
      </c>
      <c r="C312" s="20" t="s">
        <v>423</v>
      </c>
      <c r="D312" s="32" t="s">
        <v>545</v>
      </c>
      <c r="E312" s="10" t="s">
        <v>429</v>
      </c>
      <c r="F312" s="20" t="s">
        <v>12</v>
      </c>
    </row>
    <row r="313" s="1" customFormat="1" ht="21" spans="1:6">
      <c r="A313" s="8">
        <v>310</v>
      </c>
      <c r="B313" s="9" t="s">
        <v>326</v>
      </c>
      <c r="C313" s="20" t="s">
        <v>423</v>
      </c>
      <c r="D313" s="25" t="s">
        <v>546</v>
      </c>
      <c r="E313" s="10" t="s">
        <v>547</v>
      </c>
      <c r="F313" s="20" t="s">
        <v>12</v>
      </c>
    </row>
    <row r="314" s="1" customFormat="1" ht="21" spans="1:6">
      <c r="A314" s="8">
        <v>311</v>
      </c>
      <c r="B314" s="9" t="s">
        <v>326</v>
      </c>
      <c r="C314" s="20" t="s">
        <v>423</v>
      </c>
      <c r="D314" s="25" t="s">
        <v>548</v>
      </c>
      <c r="E314" s="10" t="s">
        <v>549</v>
      </c>
      <c r="F314" s="20" t="s">
        <v>12</v>
      </c>
    </row>
    <row r="315" s="1" customFormat="1" spans="1:6">
      <c r="A315" s="8">
        <v>312</v>
      </c>
      <c r="B315" s="9" t="s">
        <v>326</v>
      </c>
      <c r="C315" s="20" t="s">
        <v>423</v>
      </c>
      <c r="D315" s="21" t="s">
        <v>550</v>
      </c>
      <c r="E315" s="10" t="s">
        <v>551</v>
      </c>
      <c r="F315" s="20" t="s">
        <v>12</v>
      </c>
    </row>
    <row r="316" s="1" customFormat="1" ht="21" spans="1:6">
      <c r="A316" s="8">
        <v>313</v>
      </c>
      <c r="B316" s="9" t="s">
        <v>326</v>
      </c>
      <c r="C316" s="20" t="s">
        <v>423</v>
      </c>
      <c r="D316" s="19" t="s">
        <v>552</v>
      </c>
      <c r="E316" s="10" t="s">
        <v>553</v>
      </c>
      <c r="F316" s="20" t="s">
        <v>12</v>
      </c>
    </row>
    <row r="317" s="1" customFormat="1" spans="1:6">
      <c r="A317" s="8">
        <v>314</v>
      </c>
      <c r="B317" s="9" t="s">
        <v>326</v>
      </c>
      <c r="C317" s="20" t="s">
        <v>423</v>
      </c>
      <c r="D317" s="19" t="s">
        <v>554</v>
      </c>
      <c r="E317" s="10" t="s">
        <v>555</v>
      </c>
      <c r="F317" s="20" t="s">
        <v>12</v>
      </c>
    </row>
    <row r="318" s="1" customFormat="1" ht="21" spans="1:6">
      <c r="A318" s="8">
        <v>315</v>
      </c>
      <c r="B318" s="9" t="s">
        <v>326</v>
      </c>
      <c r="C318" s="20" t="s">
        <v>423</v>
      </c>
      <c r="D318" s="21" t="s">
        <v>556</v>
      </c>
      <c r="E318" s="10" t="s">
        <v>431</v>
      </c>
      <c r="F318" s="20" t="s">
        <v>12</v>
      </c>
    </row>
    <row r="319" s="1" customFormat="1" ht="21" spans="1:6">
      <c r="A319" s="8">
        <v>316</v>
      </c>
      <c r="B319" s="9" t="s">
        <v>326</v>
      </c>
      <c r="C319" s="20" t="s">
        <v>423</v>
      </c>
      <c r="D319" s="19" t="s">
        <v>557</v>
      </c>
      <c r="E319" s="10" t="s">
        <v>558</v>
      </c>
      <c r="F319" s="20" t="s">
        <v>12</v>
      </c>
    </row>
    <row r="320" s="1" customFormat="1" ht="21" spans="1:6">
      <c r="A320" s="8">
        <v>317</v>
      </c>
      <c r="B320" s="9" t="s">
        <v>326</v>
      </c>
      <c r="C320" s="20" t="s">
        <v>423</v>
      </c>
      <c r="D320" s="19" t="s">
        <v>559</v>
      </c>
      <c r="E320" s="10" t="s">
        <v>560</v>
      </c>
      <c r="F320" s="20" t="s">
        <v>12</v>
      </c>
    </row>
    <row r="321" s="1" customFormat="1" ht="21" spans="1:6">
      <c r="A321" s="8">
        <v>318</v>
      </c>
      <c r="B321" s="9" t="s">
        <v>326</v>
      </c>
      <c r="C321" s="20" t="s">
        <v>423</v>
      </c>
      <c r="D321" s="19" t="s">
        <v>561</v>
      </c>
      <c r="E321" s="10" t="s">
        <v>562</v>
      </c>
      <c r="F321" s="20" t="s">
        <v>12</v>
      </c>
    </row>
    <row r="322" s="1" customFormat="1" ht="21" spans="1:6">
      <c r="A322" s="8">
        <v>319</v>
      </c>
      <c r="B322" s="9" t="s">
        <v>326</v>
      </c>
      <c r="C322" s="20" t="s">
        <v>423</v>
      </c>
      <c r="D322" s="19" t="s">
        <v>563</v>
      </c>
      <c r="E322" s="10" t="s">
        <v>564</v>
      </c>
      <c r="F322" s="20" t="s">
        <v>12</v>
      </c>
    </row>
    <row r="323" s="1" customFormat="1" spans="1:6">
      <c r="A323" s="8">
        <v>320</v>
      </c>
      <c r="B323" s="9" t="s">
        <v>326</v>
      </c>
      <c r="C323" s="20" t="s">
        <v>423</v>
      </c>
      <c r="D323" s="19" t="s">
        <v>565</v>
      </c>
      <c r="E323" s="10" t="s">
        <v>566</v>
      </c>
      <c r="F323" s="20" t="s">
        <v>12</v>
      </c>
    </row>
    <row r="324" s="1" customFormat="1" ht="21" spans="1:6">
      <c r="A324" s="8">
        <v>321</v>
      </c>
      <c r="B324" s="9" t="s">
        <v>326</v>
      </c>
      <c r="C324" s="20" t="s">
        <v>423</v>
      </c>
      <c r="D324" s="21" t="s">
        <v>567</v>
      </c>
      <c r="E324" s="10" t="s">
        <v>433</v>
      </c>
      <c r="F324" s="26" t="s">
        <v>12</v>
      </c>
    </row>
    <row r="325" s="1" customFormat="1" ht="21" spans="1:6">
      <c r="A325" s="8">
        <v>322</v>
      </c>
      <c r="B325" s="9" t="s">
        <v>326</v>
      </c>
      <c r="C325" s="20" t="s">
        <v>423</v>
      </c>
      <c r="D325" s="21" t="s">
        <v>568</v>
      </c>
      <c r="E325" s="10" t="s">
        <v>440</v>
      </c>
      <c r="F325" s="20" t="s">
        <v>12</v>
      </c>
    </row>
    <row r="326" s="1" customFormat="1" ht="21" spans="1:6">
      <c r="A326" s="8">
        <v>323</v>
      </c>
      <c r="B326" s="9" t="s">
        <v>326</v>
      </c>
      <c r="C326" s="20" t="s">
        <v>423</v>
      </c>
      <c r="D326" s="21" t="s">
        <v>569</v>
      </c>
      <c r="E326" s="10" t="s">
        <v>570</v>
      </c>
      <c r="F326" s="20" t="s">
        <v>12</v>
      </c>
    </row>
    <row r="327" s="1" customFormat="1" spans="1:6">
      <c r="A327" s="8">
        <v>324</v>
      </c>
      <c r="B327" s="9" t="s">
        <v>326</v>
      </c>
      <c r="C327" s="20" t="s">
        <v>423</v>
      </c>
      <c r="D327" s="19" t="s">
        <v>571</v>
      </c>
      <c r="E327" s="10" t="s">
        <v>572</v>
      </c>
      <c r="F327" s="20" t="s">
        <v>12</v>
      </c>
    </row>
    <row r="328" s="1" customFormat="1" ht="21" spans="1:6">
      <c r="A328" s="8">
        <v>325</v>
      </c>
      <c r="B328" s="9" t="s">
        <v>326</v>
      </c>
      <c r="C328" s="20" t="s">
        <v>423</v>
      </c>
      <c r="D328" s="19" t="s">
        <v>573</v>
      </c>
      <c r="E328" s="10" t="s">
        <v>574</v>
      </c>
      <c r="F328" s="20" t="s">
        <v>12</v>
      </c>
    </row>
    <row r="329" s="1" customFormat="1" spans="1:6">
      <c r="A329" s="8">
        <v>326</v>
      </c>
      <c r="B329" s="9" t="s">
        <v>326</v>
      </c>
      <c r="C329" s="20" t="s">
        <v>423</v>
      </c>
      <c r="D329" s="19" t="s">
        <v>575</v>
      </c>
      <c r="E329" s="10" t="s">
        <v>576</v>
      </c>
      <c r="F329" s="20" t="s">
        <v>12</v>
      </c>
    </row>
    <row r="330" s="1" customFormat="1" spans="1:6">
      <c r="A330" s="8">
        <v>327</v>
      </c>
      <c r="B330" s="9" t="s">
        <v>326</v>
      </c>
      <c r="C330" s="20" t="s">
        <v>423</v>
      </c>
      <c r="D330" s="25" t="s">
        <v>577</v>
      </c>
      <c r="E330" s="10" t="s">
        <v>442</v>
      </c>
      <c r="F330" s="26" t="s">
        <v>12</v>
      </c>
    </row>
    <row r="331" s="1" customFormat="1" ht="21" spans="1:6">
      <c r="A331" s="8">
        <v>328</v>
      </c>
      <c r="B331" s="9" t="s">
        <v>326</v>
      </c>
      <c r="C331" s="20" t="s">
        <v>423</v>
      </c>
      <c r="D331" s="25" t="s">
        <v>578</v>
      </c>
      <c r="E331" s="10" t="s">
        <v>442</v>
      </c>
      <c r="F331" s="26" t="s">
        <v>12</v>
      </c>
    </row>
    <row r="332" s="1" customFormat="1" spans="1:6">
      <c r="A332" s="8">
        <v>329</v>
      </c>
      <c r="B332" s="9" t="s">
        <v>326</v>
      </c>
      <c r="C332" s="20" t="s">
        <v>423</v>
      </c>
      <c r="D332" s="19" t="s">
        <v>579</v>
      </c>
      <c r="E332" s="10" t="s">
        <v>580</v>
      </c>
      <c r="F332" s="20" t="s">
        <v>12</v>
      </c>
    </row>
    <row r="333" s="1" customFormat="1" spans="1:6">
      <c r="A333" s="8">
        <v>330</v>
      </c>
      <c r="B333" s="9" t="s">
        <v>326</v>
      </c>
      <c r="C333" s="20" t="s">
        <v>423</v>
      </c>
      <c r="D333" s="19" t="s">
        <v>581</v>
      </c>
      <c r="E333" s="10" t="s">
        <v>582</v>
      </c>
      <c r="F333" s="20" t="s">
        <v>12</v>
      </c>
    </row>
    <row r="334" s="1" customFormat="1" spans="1:6">
      <c r="A334" s="8">
        <v>331</v>
      </c>
      <c r="B334" s="9" t="s">
        <v>326</v>
      </c>
      <c r="C334" s="20" t="s">
        <v>423</v>
      </c>
      <c r="D334" s="19" t="s">
        <v>583</v>
      </c>
      <c r="E334" s="10" t="s">
        <v>584</v>
      </c>
      <c r="F334" s="20" t="s">
        <v>12</v>
      </c>
    </row>
    <row r="335" s="1" customFormat="1" spans="1:6">
      <c r="A335" s="8">
        <v>332</v>
      </c>
      <c r="B335" s="9" t="s">
        <v>326</v>
      </c>
      <c r="C335" s="26" t="s">
        <v>423</v>
      </c>
      <c r="D335" s="25" t="s">
        <v>585</v>
      </c>
      <c r="E335" s="10" t="s">
        <v>586</v>
      </c>
      <c r="F335" s="26" t="s">
        <v>105</v>
      </c>
    </row>
    <row r="336" s="1" customFormat="1" ht="21" spans="1:6">
      <c r="A336" s="8">
        <v>333</v>
      </c>
      <c r="B336" s="9" t="s">
        <v>326</v>
      </c>
      <c r="C336" s="26" t="s">
        <v>423</v>
      </c>
      <c r="D336" s="25" t="s">
        <v>587</v>
      </c>
      <c r="E336" s="10" t="s">
        <v>588</v>
      </c>
      <c r="F336" s="26" t="s">
        <v>105</v>
      </c>
    </row>
    <row r="337" s="1" customFormat="1" ht="21" spans="1:6">
      <c r="A337" s="8">
        <v>334</v>
      </c>
      <c r="B337" s="9" t="s">
        <v>326</v>
      </c>
      <c r="C337" s="20" t="s">
        <v>423</v>
      </c>
      <c r="D337" s="19" t="s">
        <v>589</v>
      </c>
      <c r="E337" s="10" t="s">
        <v>431</v>
      </c>
      <c r="F337" s="20" t="s">
        <v>12</v>
      </c>
    </row>
    <row r="338" s="1" customFormat="1" ht="21" spans="1:6">
      <c r="A338" s="8">
        <v>335</v>
      </c>
      <c r="B338" s="9" t="s">
        <v>326</v>
      </c>
      <c r="C338" s="20" t="s">
        <v>423</v>
      </c>
      <c r="D338" s="19" t="s">
        <v>590</v>
      </c>
      <c r="E338" s="10" t="s">
        <v>431</v>
      </c>
      <c r="F338" s="20" t="s">
        <v>12</v>
      </c>
    </row>
    <row r="339" s="1" customFormat="1" ht="21" spans="1:6">
      <c r="A339" s="8">
        <v>336</v>
      </c>
      <c r="B339" s="9" t="s">
        <v>326</v>
      </c>
      <c r="C339" s="20" t="s">
        <v>450</v>
      </c>
      <c r="D339" s="19" t="s">
        <v>591</v>
      </c>
      <c r="E339" s="19" t="s">
        <v>452</v>
      </c>
      <c r="F339" s="20" t="s">
        <v>12</v>
      </c>
    </row>
    <row r="340" s="1" customFormat="1" ht="21" spans="1:6">
      <c r="A340" s="8">
        <v>337</v>
      </c>
      <c r="B340" s="9" t="s">
        <v>326</v>
      </c>
      <c r="C340" s="20" t="s">
        <v>450</v>
      </c>
      <c r="D340" s="19" t="s">
        <v>592</v>
      </c>
      <c r="E340" s="10" t="s">
        <v>593</v>
      </c>
      <c r="F340" s="20" t="s">
        <v>12</v>
      </c>
    </row>
    <row r="341" s="1" customFormat="1" spans="1:6">
      <c r="A341" s="8">
        <v>338</v>
      </c>
      <c r="B341" s="9" t="s">
        <v>326</v>
      </c>
      <c r="C341" s="20" t="s">
        <v>450</v>
      </c>
      <c r="D341" s="19" t="s">
        <v>594</v>
      </c>
      <c r="E341" s="33" t="s">
        <v>595</v>
      </c>
      <c r="F341" s="20" t="s">
        <v>12</v>
      </c>
    </row>
    <row r="342" s="1" customFormat="1" spans="1:6">
      <c r="A342" s="8">
        <v>339</v>
      </c>
      <c r="B342" s="9" t="s">
        <v>326</v>
      </c>
      <c r="C342" s="20" t="s">
        <v>450</v>
      </c>
      <c r="D342" s="19" t="s">
        <v>596</v>
      </c>
      <c r="E342" s="33" t="s">
        <v>597</v>
      </c>
      <c r="F342" s="20" t="s">
        <v>12</v>
      </c>
    </row>
    <row r="343" s="1" customFormat="1" ht="21" spans="1:6">
      <c r="A343" s="8">
        <v>340</v>
      </c>
      <c r="B343" s="9" t="s">
        <v>326</v>
      </c>
      <c r="C343" s="20" t="s">
        <v>450</v>
      </c>
      <c r="D343" s="19" t="s">
        <v>598</v>
      </c>
      <c r="E343" s="10" t="s">
        <v>599</v>
      </c>
      <c r="F343" s="20" t="s">
        <v>12</v>
      </c>
    </row>
    <row r="344" s="1" customFormat="1" ht="21" spans="1:6">
      <c r="A344" s="8">
        <v>341</v>
      </c>
      <c r="B344" s="9" t="s">
        <v>326</v>
      </c>
      <c r="C344" s="20" t="s">
        <v>450</v>
      </c>
      <c r="D344" s="19" t="s">
        <v>600</v>
      </c>
      <c r="E344" s="33" t="s">
        <v>601</v>
      </c>
      <c r="F344" s="20" t="s">
        <v>12</v>
      </c>
    </row>
    <row r="345" s="1" customFormat="1" spans="1:6">
      <c r="A345" s="8">
        <v>342</v>
      </c>
      <c r="B345" s="9" t="s">
        <v>326</v>
      </c>
      <c r="C345" s="20" t="s">
        <v>450</v>
      </c>
      <c r="D345" s="19" t="s">
        <v>602</v>
      </c>
      <c r="E345" s="33" t="s">
        <v>603</v>
      </c>
      <c r="F345" s="20" t="s">
        <v>12</v>
      </c>
    </row>
    <row r="346" s="1" customFormat="1" spans="1:6">
      <c r="A346" s="8">
        <v>343</v>
      </c>
      <c r="B346" s="9" t="s">
        <v>326</v>
      </c>
      <c r="C346" s="20" t="s">
        <v>450</v>
      </c>
      <c r="D346" s="19" t="s">
        <v>604</v>
      </c>
      <c r="E346" s="10" t="s">
        <v>605</v>
      </c>
      <c r="F346" s="20" t="s">
        <v>12</v>
      </c>
    </row>
    <row r="347" s="1" customFormat="1" ht="21" spans="1:6">
      <c r="A347" s="8">
        <v>344</v>
      </c>
      <c r="B347" s="9" t="s">
        <v>326</v>
      </c>
      <c r="C347" s="20" t="s">
        <v>450</v>
      </c>
      <c r="D347" s="19" t="s">
        <v>606</v>
      </c>
      <c r="E347" s="10" t="s">
        <v>607</v>
      </c>
      <c r="F347" s="20" t="s">
        <v>12</v>
      </c>
    </row>
    <row r="348" s="1" customFormat="1" ht="21" spans="1:6">
      <c r="A348" s="8">
        <v>345</v>
      </c>
      <c r="B348" s="9" t="s">
        <v>326</v>
      </c>
      <c r="C348" s="20" t="s">
        <v>450</v>
      </c>
      <c r="D348" s="19" t="s">
        <v>608</v>
      </c>
      <c r="E348" s="10" t="s">
        <v>609</v>
      </c>
      <c r="F348" s="20" t="s">
        <v>12</v>
      </c>
    </row>
    <row r="349" s="1" customFormat="1" ht="31.5" spans="1:6">
      <c r="A349" s="8">
        <v>346</v>
      </c>
      <c r="B349" s="9" t="s">
        <v>326</v>
      </c>
      <c r="C349" s="9" t="s">
        <v>470</v>
      </c>
      <c r="D349" s="10" t="s">
        <v>610</v>
      </c>
      <c r="E349" s="10" t="s">
        <v>611</v>
      </c>
      <c r="F349" s="9" t="s">
        <v>105</v>
      </c>
    </row>
    <row r="350" s="1" customFormat="1" ht="21" spans="1:6">
      <c r="A350" s="8">
        <v>347</v>
      </c>
      <c r="B350" s="9" t="s">
        <v>326</v>
      </c>
      <c r="C350" s="23" t="s">
        <v>496</v>
      </c>
      <c r="D350" s="22" t="s">
        <v>612</v>
      </c>
      <c r="E350" s="10" t="s">
        <v>613</v>
      </c>
      <c r="F350" s="23" t="s">
        <v>18</v>
      </c>
    </row>
    <row r="351" s="1" customFormat="1" ht="21" spans="1:6">
      <c r="A351" s="8">
        <v>348</v>
      </c>
      <c r="B351" s="9" t="s">
        <v>326</v>
      </c>
      <c r="C351" s="20" t="s">
        <v>450</v>
      </c>
      <c r="D351" s="19" t="s">
        <v>614</v>
      </c>
      <c r="E351" s="10" t="s">
        <v>593</v>
      </c>
      <c r="F351" s="20" t="s">
        <v>12</v>
      </c>
    </row>
    <row r="352" s="1" customFormat="1" ht="21" spans="1:6">
      <c r="A352" s="8">
        <v>349</v>
      </c>
      <c r="B352" s="9" t="s">
        <v>326</v>
      </c>
      <c r="C352" s="15" t="s">
        <v>377</v>
      </c>
      <c r="D352" s="16" t="s">
        <v>615</v>
      </c>
      <c r="E352" s="10" t="s">
        <v>616</v>
      </c>
      <c r="F352" s="9" t="s">
        <v>12</v>
      </c>
    </row>
    <row r="353" s="1" customFormat="1" ht="21" spans="1:6">
      <c r="A353" s="8">
        <v>350</v>
      </c>
      <c r="B353" s="9" t="s">
        <v>326</v>
      </c>
      <c r="C353" s="9" t="s">
        <v>327</v>
      </c>
      <c r="D353" s="10" t="s">
        <v>617</v>
      </c>
      <c r="E353" s="10" t="s">
        <v>347</v>
      </c>
      <c r="F353" s="9" t="s">
        <v>12</v>
      </c>
    </row>
    <row r="354" s="1" customFormat="1" spans="1:6">
      <c r="A354" s="8">
        <v>351</v>
      </c>
      <c r="B354" s="9" t="s">
        <v>326</v>
      </c>
      <c r="C354" s="9" t="s">
        <v>327</v>
      </c>
      <c r="D354" s="10" t="s">
        <v>618</v>
      </c>
      <c r="E354" s="10" t="s">
        <v>355</v>
      </c>
      <c r="F354" s="9" t="s">
        <v>12</v>
      </c>
    </row>
    <row r="355" s="1" customFormat="1" spans="1:6">
      <c r="A355" s="8">
        <v>352</v>
      </c>
      <c r="B355" s="9" t="s">
        <v>326</v>
      </c>
      <c r="C355" s="15" t="s">
        <v>377</v>
      </c>
      <c r="D355" s="16" t="s">
        <v>619</v>
      </c>
      <c r="E355" s="10" t="s">
        <v>620</v>
      </c>
      <c r="F355" s="9" t="s">
        <v>12</v>
      </c>
    </row>
    <row r="356" s="1" customFormat="1" ht="21" spans="1:6">
      <c r="A356" s="8">
        <v>353</v>
      </c>
      <c r="B356" s="9" t="s">
        <v>326</v>
      </c>
      <c r="C356" s="20" t="s">
        <v>423</v>
      </c>
      <c r="D356" s="19" t="s">
        <v>621</v>
      </c>
      <c r="E356" s="10" t="s">
        <v>622</v>
      </c>
      <c r="F356" s="20" t="s">
        <v>12</v>
      </c>
    </row>
    <row r="357" s="1" customFormat="1" ht="21" spans="1:6">
      <c r="A357" s="8">
        <v>354</v>
      </c>
      <c r="B357" s="9" t="s">
        <v>326</v>
      </c>
      <c r="C357" s="23" t="s">
        <v>496</v>
      </c>
      <c r="D357" s="22" t="s">
        <v>623</v>
      </c>
      <c r="E357" s="10" t="s">
        <v>624</v>
      </c>
      <c r="F357" s="23" t="s">
        <v>18</v>
      </c>
    </row>
    <row r="358" s="1" customFormat="1" ht="21" spans="1:6">
      <c r="A358" s="8">
        <v>355</v>
      </c>
      <c r="B358" s="9" t="s">
        <v>326</v>
      </c>
      <c r="C358" s="9" t="s">
        <v>327</v>
      </c>
      <c r="D358" s="10" t="s">
        <v>625</v>
      </c>
      <c r="E358" s="10" t="s">
        <v>347</v>
      </c>
      <c r="F358" s="9" t="s">
        <v>12</v>
      </c>
    </row>
    <row r="359" s="1" customFormat="1" ht="21" spans="1:6">
      <c r="A359" s="8">
        <v>356</v>
      </c>
      <c r="B359" s="9" t="s">
        <v>326</v>
      </c>
      <c r="C359" s="15" t="s">
        <v>377</v>
      </c>
      <c r="D359" s="16" t="s">
        <v>626</v>
      </c>
      <c r="E359" s="10" t="s">
        <v>627</v>
      </c>
      <c r="F359" s="9" t="s">
        <v>12</v>
      </c>
    </row>
    <row r="360" s="1" customFormat="1" ht="21" spans="1:6">
      <c r="A360" s="8">
        <v>357</v>
      </c>
      <c r="B360" s="9" t="s">
        <v>628</v>
      </c>
      <c r="C360" s="9" t="s">
        <v>629</v>
      </c>
      <c r="D360" s="10" t="s">
        <v>630</v>
      </c>
      <c r="E360" s="10" t="s">
        <v>631</v>
      </c>
      <c r="F360" s="9" t="s">
        <v>18</v>
      </c>
    </row>
    <row r="361" s="1" customFormat="1" spans="1:6">
      <c r="A361" s="8">
        <v>358</v>
      </c>
      <c r="B361" s="9" t="s">
        <v>628</v>
      </c>
      <c r="C361" s="9" t="s">
        <v>629</v>
      </c>
      <c r="D361" s="10" t="s">
        <v>632</v>
      </c>
      <c r="E361" s="10" t="s">
        <v>633</v>
      </c>
      <c r="F361" s="9" t="s">
        <v>18</v>
      </c>
    </row>
    <row r="362" s="1" customFormat="1" spans="1:6">
      <c r="A362" s="8">
        <v>359</v>
      </c>
      <c r="B362" s="9" t="s">
        <v>628</v>
      </c>
      <c r="C362" s="9" t="s">
        <v>629</v>
      </c>
      <c r="D362" s="10" t="s">
        <v>634</v>
      </c>
      <c r="E362" s="10" t="s">
        <v>635</v>
      </c>
      <c r="F362" s="9" t="s">
        <v>18</v>
      </c>
    </row>
    <row r="363" s="1" customFormat="1" ht="21" spans="1:6">
      <c r="A363" s="8">
        <v>360</v>
      </c>
      <c r="B363" s="9" t="s">
        <v>628</v>
      </c>
      <c r="C363" s="9" t="s">
        <v>629</v>
      </c>
      <c r="D363" s="10" t="s">
        <v>636</v>
      </c>
      <c r="E363" s="10" t="s">
        <v>637</v>
      </c>
      <c r="F363" s="9" t="s">
        <v>18</v>
      </c>
    </row>
    <row r="364" s="1" customFormat="1" ht="21" spans="1:6">
      <c r="A364" s="8">
        <v>361</v>
      </c>
      <c r="B364" s="9" t="s">
        <v>628</v>
      </c>
      <c r="C364" s="9" t="s">
        <v>629</v>
      </c>
      <c r="D364" s="10" t="s">
        <v>638</v>
      </c>
      <c r="E364" s="10" t="s">
        <v>639</v>
      </c>
      <c r="F364" s="9" t="s">
        <v>18</v>
      </c>
    </row>
    <row r="365" s="1" customFormat="1" spans="1:6">
      <c r="A365" s="8">
        <v>362</v>
      </c>
      <c r="B365" s="9" t="s">
        <v>628</v>
      </c>
      <c r="C365" s="9" t="s">
        <v>629</v>
      </c>
      <c r="D365" s="10" t="s">
        <v>640</v>
      </c>
      <c r="E365" s="10" t="s">
        <v>641</v>
      </c>
      <c r="F365" s="9" t="s">
        <v>18</v>
      </c>
    </row>
    <row r="366" s="1" customFormat="1" ht="21" spans="1:6">
      <c r="A366" s="8">
        <v>363</v>
      </c>
      <c r="B366" s="9" t="s">
        <v>628</v>
      </c>
      <c r="C366" s="9" t="s">
        <v>629</v>
      </c>
      <c r="D366" s="10" t="s">
        <v>642</v>
      </c>
      <c r="E366" s="10" t="s">
        <v>641</v>
      </c>
      <c r="F366" s="9" t="s">
        <v>18</v>
      </c>
    </row>
    <row r="367" s="1" customFormat="1" spans="1:6">
      <c r="A367" s="8">
        <v>364</v>
      </c>
      <c r="B367" s="9" t="s">
        <v>628</v>
      </c>
      <c r="C367" s="9" t="s">
        <v>629</v>
      </c>
      <c r="D367" s="10" t="s">
        <v>643</v>
      </c>
      <c r="E367" s="10" t="s">
        <v>644</v>
      </c>
      <c r="F367" s="9" t="s">
        <v>23</v>
      </c>
    </row>
    <row r="368" s="1" customFormat="1" spans="1:6">
      <c r="A368" s="8">
        <v>365</v>
      </c>
      <c r="B368" s="9" t="s">
        <v>628</v>
      </c>
      <c r="C368" s="9" t="s">
        <v>645</v>
      </c>
      <c r="D368" s="10" t="s">
        <v>646</v>
      </c>
      <c r="E368" s="10" t="s">
        <v>647</v>
      </c>
      <c r="F368" s="9" t="s">
        <v>18</v>
      </c>
    </row>
    <row r="369" s="1" customFormat="1" spans="1:6">
      <c r="A369" s="8">
        <v>366</v>
      </c>
      <c r="B369" s="9" t="s">
        <v>628</v>
      </c>
      <c r="C369" s="9" t="s">
        <v>648</v>
      </c>
      <c r="D369" s="10" t="s">
        <v>649</v>
      </c>
      <c r="E369" s="10" t="s">
        <v>650</v>
      </c>
      <c r="F369" s="9" t="s">
        <v>18</v>
      </c>
    </row>
    <row r="370" s="1" customFormat="1" ht="21" spans="1:6">
      <c r="A370" s="8">
        <v>367</v>
      </c>
      <c r="B370" s="9" t="s">
        <v>628</v>
      </c>
      <c r="C370" s="9" t="s">
        <v>651</v>
      </c>
      <c r="D370" s="10" t="s">
        <v>652</v>
      </c>
      <c r="E370" s="10" t="s">
        <v>653</v>
      </c>
      <c r="F370" s="9" t="s">
        <v>18</v>
      </c>
    </row>
    <row r="371" s="1" customFormat="1" ht="21" spans="1:6">
      <c r="A371" s="8">
        <v>368</v>
      </c>
      <c r="B371" s="9" t="s">
        <v>628</v>
      </c>
      <c r="C371" s="9" t="s">
        <v>654</v>
      </c>
      <c r="D371" s="10" t="s">
        <v>655</v>
      </c>
      <c r="E371" s="10" t="s">
        <v>656</v>
      </c>
      <c r="F371" s="9" t="s">
        <v>18</v>
      </c>
    </row>
    <row r="372" s="1" customFormat="1" ht="21" spans="1:6">
      <c r="A372" s="8">
        <v>369</v>
      </c>
      <c r="B372" s="9" t="s">
        <v>628</v>
      </c>
      <c r="C372" s="9" t="s">
        <v>654</v>
      </c>
      <c r="D372" s="10" t="s">
        <v>657</v>
      </c>
      <c r="E372" s="10" t="s">
        <v>658</v>
      </c>
      <c r="F372" s="9" t="s">
        <v>18</v>
      </c>
    </row>
    <row r="373" s="1" customFormat="1" ht="21" spans="1:6">
      <c r="A373" s="8">
        <v>370</v>
      </c>
      <c r="B373" s="9" t="s">
        <v>628</v>
      </c>
      <c r="C373" s="9" t="s">
        <v>659</v>
      </c>
      <c r="D373" s="10" t="s">
        <v>660</v>
      </c>
      <c r="E373" s="10" t="s">
        <v>661</v>
      </c>
      <c r="F373" s="9" t="s">
        <v>18</v>
      </c>
    </row>
    <row r="374" s="1" customFormat="1" ht="21" spans="1:6">
      <c r="A374" s="8">
        <v>371</v>
      </c>
      <c r="B374" s="9" t="s">
        <v>628</v>
      </c>
      <c r="C374" s="9" t="s">
        <v>662</v>
      </c>
      <c r="D374" s="10" t="s">
        <v>663</v>
      </c>
      <c r="E374" s="10" t="s">
        <v>664</v>
      </c>
      <c r="F374" s="9" t="s">
        <v>18</v>
      </c>
    </row>
    <row r="375" s="1" customFormat="1" spans="1:6">
      <c r="A375" s="8">
        <v>372</v>
      </c>
      <c r="B375" s="9" t="s">
        <v>628</v>
      </c>
      <c r="C375" s="9" t="s">
        <v>662</v>
      </c>
      <c r="D375" s="10" t="s">
        <v>665</v>
      </c>
      <c r="E375" s="10" t="s">
        <v>666</v>
      </c>
      <c r="F375" s="9" t="s">
        <v>146</v>
      </c>
    </row>
    <row r="376" s="1" customFormat="1" ht="21" spans="1:6">
      <c r="A376" s="8">
        <v>373</v>
      </c>
      <c r="B376" s="9" t="s">
        <v>628</v>
      </c>
      <c r="C376" s="9" t="s">
        <v>667</v>
      </c>
      <c r="D376" s="10" t="s">
        <v>668</v>
      </c>
      <c r="E376" s="10" t="s">
        <v>669</v>
      </c>
      <c r="F376" s="9" t="s">
        <v>12</v>
      </c>
    </row>
    <row r="377" s="1" customFormat="1" spans="1:6">
      <c r="A377" s="8">
        <v>374</v>
      </c>
      <c r="B377" s="9" t="s">
        <v>628</v>
      </c>
      <c r="C377" s="9" t="s">
        <v>667</v>
      </c>
      <c r="D377" s="10" t="s">
        <v>670</v>
      </c>
      <c r="E377" s="10" t="s">
        <v>671</v>
      </c>
      <c r="F377" s="9" t="s">
        <v>672</v>
      </c>
    </row>
    <row r="378" s="1" customFormat="1" ht="21" spans="1:6">
      <c r="A378" s="8">
        <v>375</v>
      </c>
      <c r="B378" s="9" t="s">
        <v>628</v>
      </c>
      <c r="C378" s="9" t="s">
        <v>667</v>
      </c>
      <c r="D378" s="10" t="s">
        <v>673</v>
      </c>
      <c r="E378" s="10" t="s">
        <v>671</v>
      </c>
      <c r="F378" s="9" t="s">
        <v>672</v>
      </c>
    </row>
    <row r="379" s="1" customFormat="1" ht="21" spans="1:6">
      <c r="A379" s="8">
        <v>376</v>
      </c>
      <c r="B379" s="9" t="s">
        <v>628</v>
      </c>
      <c r="C379" s="9" t="s">
        <v>667</v>
      </c>
      <c r="D379" s="10" t="s">
        <v>674</v>
      </c>
      <c r="E379" s="10" t="s">
        <v>675</v>
      </c>
      <c r="F379" s="9" t="s">
        <v>672</v>
      </c>
    </row>
    <row r="380" s="1" customFormat="1" ht="21" spans="1:6">
      <c r="A380" s="8">
        <v>377</v>
      </c>
      <c r="B380" s="9" t="s">
        <v>628</v>
      </c>
      <c r="C380" s="9" t="s">
        <v>667</v>
      </c>
      <c r="D380" s="10" t="s">
        <v>676</v>
      </c>
      <c r="E380" s="10" t="s">
        <v>675</v>
      </c>
      <c r="F380" s="9" t="s">
        <v>672</v>
      </c>
    </row>
    <row r="381" s="1" customFormat="1" ht="21" spans="1:6">
      <c r="A381" s="8">
        <v>378</v>
      </c>
      <c r="B381" s="9" t="s">
        <v>628</v>
      </c>
      <c r="C381" s="9" t="s">
        <v>667</v>
      </c>
      <c r="D381" s="10" t="s">
        <v>677</v>
      </c>
      <c r="E381" s="10" t="s">
        <v>678</v>
      </c>
      <c r="F381" s="9" t="s">
        <v>18</v>
      </c>
    </row>
    <row r="382" s="1" customFormat="1" ht="21" spans="1:6">
      <c r="A382" s="8">
        <v>379</v>
      </c>
      <c r="B382" s="9" t="s">
        <v>628</v>
      </c>
      <c r="C382" s="9" t="s">
        <v>667</v>
      </c>
      <c r="D382" s="10" t="s">
        <v>679</v>
      </c>
      <c r="E382" s="10" t="s">
        <v>678</v>
      </c>
      <c r="F382" s="9" t="s">
        <v>18</v>
      </c>
    </row>
    <row r="383" s="1" customFormat="1" ht="21" spans="1:6">
      <c r="A383" s="8">
        <v>380</v>
      </c>
      <c r="B383" s="9" t="s">
        <v>628</v>
      </c>
      <c r="C383" s="9" t="s">
        <v>667</v>
      </c>
      <c r="D383" s="10" t="s">
        <v>680</v>
      </c>
      <c r="E383" s="10" t="s">
        <v>678</v>
      </c>
      <c r="F383" s="9" t="s">
        <v>18</v>
      </c>
    </row>
    <row r="384" s="1" customFormat="1" ht="21" spans="1:6">
      <c r="A384" s="8">
        <v>381</v>
      </c>
      <c r="B384" s="9" t="s">
        <v>628</v>
      </c>
      <c r="C384" s="9" t="s">
        <v>667</v>
      </c>
      <c r="D384" s="10" t="s">
        <v>681</v>
      </c>
      <c r="E384" s="10" t="s">
        <v>682</v>
      </c>
      <c r="F384" s="9" t="s">
        <v>18</v>
      </c>
    </row>
    <row r="385" s="1" customFormat="1" ht="21" spans="1:6">
      <c r="A385" s="8">
        <v>382</v>
      </c>
      <c r="B385" s="9" t="s">
        <v>628</v>
      </c>
      <c r="C385" s="9" t="s">
        <v>683</v>
      </c>
      <c r="D385" s="10" t="s">
        <v>684</v>
      </c>
      <c r="E385" s="10" t="s">
        <v>685</v>
      </c>
      <c r="F385" s="9" t="s">
        <v>146</v>
      </c>
    </row>
    <row r="386" s="1" customFormat="1" ht="21" spans="1:6">
      <c r="A386" s="8">
        <v>383</v>
      </c>
      <c r="B386" s="9" t="s">
        <v>628</v>
      </c>
      <c r="C386" s="9" t="s">
        <v>686</v>
      </c>
      <c r="D386" s="10" t="s">
        <v>687</v>
      </c>
      <c r="E386" s="10" t="s">
        <v>688</v>
      </c>
      <c r="F386" s="9" t="s">
        <v>18</v>
      </c>
    </row>
    <row r="387" s="1" customFormat="1" ht="31.5" spans="1:6">
      <c r="A387" s="8">
        <v>384</v>
      </c>
      <c r="B387" s="9" t="s">
        <v>628</v>
      </c>
      <c r="C387" s="9" t="s">
        <v>689</v>
      </c>
      <c r="D387" s="10" t="s">
        <v>690</v>
      </c>
      <c r="E387" s="10" t="s">
        <v>691</v>
      </c>
      <c r="F387" s="9" t="s">
        <v>105</v>
      </c>
    </row>
    <row r="388" s="1" customFormat="1" ht="21" spans="1:6">
      <c r="A388" s="8">
        <v>385</v>
      </c>
      <c r="B388" s="9" t="s">
        <v>628</v>
      </c>
      <c r="C388" s="9" t="s">
        <v>689</v>
      </c>
      <c r="D388" s="10" t="s">
        <v>692</v>
      </c>
      <c r="E388" s="10" t="s">
        <v>691</v>
      </c>
      <c r="F388" s="9" t="s">
        <v>105</v>
      </c>
    </row>
    <row r="389" s="1" customFormat="1" ht="21" spans="1:6">
      <c r="A389" s="8">
        <v>386</v>
      </c>
      <c r="B389" s="9" t="s">
        <v>628</v>
      </c>
      <c r="C389" s="9" t="s">
        <v>689</v>
      </c>
      <c r="D389" s="10" t="s">
        <v>693</v>
      </c>
      <c r="E389" s="10" t="s">
        <v>694</v>
      </c>
      <c r="F389" s="9" t="s">
        <v>38</v>
      </c>
    </row>
    <row r="390" s="1" customFormat="1" ht="21" spans="1:6">
      <c r="A390" s="8">
        <v>387</v>
      </c>
      <c r="B390" s="9" t="s">
        <v>628</v>
      </c>
      <c r="C390" s="9" t="s">
        <v>689</v>
      </c>
      <c r="D390" s="10" t="s">
        <v>695</v>
      </c>
      <c r="E390" s="10" t="s">
        <v>696</v>
      </c>
      <c r="F390" s="9" t="s">
        <v>697</v>
      </c>
    </row>
    <row r="391" s="1" customFormat="1" ht="21" spans="1:6">
      <c r="A391" s="8">
        <v>388</v>
      </c>
      <c r="B391" s="9" t="s">
        <v>628</v>
      </c>
      <c r="C391" s="9" t="s">
        <v>689</v>
      </c>
      <c r="D391" s="10" t="s">
        <v>698</v>
      </c>
      <c r="E391" s="10" t="s">
        <v>699</v>
      </c>
      <c r="F391" s="9" t="s">
        <v>18</v>
      </c>
    </row>
    <row r="392" s="1" customFormat="1" ht="21" spans="1:6">
      <c r="A392" s="8">
        <v>389</v>
      </c>
      <c r="B392" s="9" t="s">
        <v>628</v>
      </c>
      <c r="C392" s="9" t="s">
        <v>662</v>
      </c>
      <c r="D392" s="10" t="s">
        <v>700</v>
      </c>
      <c r="E392" s="10" t="s">
        <v>701</v>
      </c>
      <c r="F392" s="9" t="s">
        <v>18</v>
      </c>
    </row>
    <row r="393" s="1" customFormat="1" ht="21" spans="1:6">
      <c r="A393" s="8">
        <v>390</v>
      </c>
      <c r="B393" s="9" t="s">
        <v>628</v>
      </c>
      <c r="C393" s="9" t="s">
        <v>667</v>
      </c>
      <c r="D393" s="10" t="s">
        <v>702</v>
      </c>
      <c r="E393" s="10" t="s">
        <v>703</v>
      </c>
      <c r="F393" s="9" t="s">
        <v>672</v>
      </c>
    </row>
    <row r="394" s="1" customFormat="1" ht="21" spans="1:6">
      <c r="A394" s="8">
        <v>391</v>
      </c>
      <c r="B394" s="9" t="s">
        <v>628</v>
      </c>
      <c r="C394" s="9" t="s">
        <v>667</v>
      </c>
      <c r="D394" s="10" t="s">
        <v>704</v>
      </c>
      <c r="E394" s="10" t="s">
        <v>705</v>
      </c>
      <c r="F394" s="9" t="s">
        <v>23</v>
      </c>
    </row>
    <row r="395" s="1" customFormat="1" spans="1:6">
      <c r="A395" s="8">
        <v>392</v>
      </c>
      <c r="B395" s="9" t="s">
        <v>628</v>
      </c>
      <c r="C395" s="9" t="s">
        <v>667</v>
      </c>
      <c r="D395" s="10" t="s">
        <v>706</v>
      </c>
      <c r="E395" s="10" t="s">
        <v>707</v>
      </c>
      <c r="F395" s="9" t="s">
        <v>18</v>
      </c>
    </row>
    <row r="396" s="1" customFormat="1" spans="1:6">
      <c r="A396" s="8">
        <v>393</v>
      </c>
      <c r="B396" s="9" t="s">
        <v>628</v>
      </c>
      <c r="C396" s="9" t="s">
        <v>683</v>
      </c>
      <c r="D396" s="10" t="s">
        <v>708</v>
      </c>
      <c r="E396" s="10" t="s">
        <v>709</v>
      </c>
      <c r="F396" s="9" t="s">
        <v>18</v>
      </c>
    </row>
    <row r="397" s="1" customFormat="1" ht="21" spans="1:6">
      <c r="A397" s="8">
        <v>394</v>
      </c>
      <c r="B397" s="9" t="s">
        <v>628</v>
      </c>
      <c r="C397" s="9" t="s">
        <v>683</v>
      </c>
      <c r="D397" s="10" t="s">
        <v>710</v>
      </c>
      <c r="E397" s="10" t="s">
        <v>711</v>
      </c>
      <c r="F397" s="9" t="s">
        <v>18</v>
      </c>
    </row>
    <row r="398" s="1" customFormat="1" spans="1:6">
      <c r="A398" s="8">
        <v>395</v>
      </c>
      <c r="B398" s="9" t="s">
        <v>628</v>
      </c>
      <c r="C398" s="9" t="s">
        <v>686</v>
      </c>
      <c r="D398" s="10" t="s">
        <v>712</v>
      </c>
      <c r="E398" s="10" t="s">
        <v>713</v>
      </c>
      <c r="F398" s="9" t="s">
        <v>18</v>
      </c>
    </row>
    <row r="399" s="1" customFormat="1" spans="1:6">
      <c r="A399" s="8">
        <v>396</v>
      </c>
      <c r="B399" s="9" t="s">
        <v>714</v>
      </c>
      <c r="C399" s="9" t="s">
        <v>715</v>
      </c>
      <c r="D399" s="10" t="s">
        <v>716</v>
      </c>
      <c r="E399" s="18" t="s">
        <v>717</v>
      </c>
      <c r="F399" s="17" t="s">
        <v>18</v>
      </c>
    </row>
    <row r="400" s="1" customFormat="1" ht="21" spans="1:6">
      <c r="A400" s="8">
        <v>397</v>
      </c>
      <c r="B400" s="9" t="s">
        <v>714</v>
      </c>
      <c r="C400" s="9" t="s">
        <v>718</v>
      </c>
      <c r="D400" s="10" t="s">
        <v>719</v>
      </c>
      <c r="E400" s="18" t="s">
        <v>720</v>
      </c>
      <c r="F400" s="17" t="s">
        <v>18</v>
      </c>
    </row>
    <row r="401" s="1" customFormat="1" spans="1:6">
      <c r="A401" s="8">
        <v>398</v>
      </c>
      <c r="B401" s="9" t="s">
        <v>714</v>
      </c>
      <c r="C401" s="34" t="s">
        <v>721</v>
      </c>
      <c r="D401" s="10" t="s">
        <v>722</v>
      </c>
      <c r="E401" s="18" t="s">
        <v>723</v>
      </c>
      <c r="F401" s="17" t="s">
        <v>18</v>
      </c>
    </row>
    <row r="402" s="1" customFormat="1" ht="21" spans="1:6">
      <c r="A402" s="8">
        <v>399</v>
      </c>
      <c r="B402" s="9" t="s">
        <v>714</v>
      </c>
      <c r="C402" s="34" t="s">
        <v>721</v>
      </c>
      <c r="D402" s="10" t="s">
        <v>724</v>
      </c>
      <c r="E402" s="18" t="s">
        <v>723</v>
      </c>
      <c r="F402" s="17" t="s">
        <v>18</v>
      </c>
    </row>
    <row r="403" s="1" customFormat="1" ht="21" spans="1:6">
      <c r="A403" s="8">
        <v>400</v>
      </c>
      <c r="B403" s="9" t="s">
        <v>714</v>
      </c>
      <c r="C403" s="34" t="s">
        <v>721</v>
      </c>
      <c r="D403" s="10" t="s">
        <v>725</v>
      </c>
      <c r="E403" s="18" t="s">
        <v>726</v>
      </c>
      <c r="F403" s="17" t="s">
        <v>18</v>
      </c>
    </row>
    <row r="404" s="1" customFormat="1" spans="1:6">
      <c r="A404" s="8">
        <v>401</v>
      </c>
      <c r="B404" s="9" t="s">
        <v>714</v>
      </c>
      <c r="C404" s="9" t="s">
        <v>228</v>
      </c>
      <c r="D404" s="10" t="s">
        <v>727</v>
      </c>
      <c r="E404" s="18" t="s">
        <v>728</v>
      </c>
      <c r="F404" s="17" t="s">
        <v>18</v>
      </c>
    </row>
    <row r="405" s="1" customFormat="1" ht="21" spans="1:6">
      <c r="A405" s="8">
        <v>402</v>
      </c>
      <c r="B405" s="9" t="s">
        <v>714</v>
      </c>
      <c r="C405" s="9" t="s">
        <v>729</v>
      </c>
      <c r="D405" s="10" t="s">
        <v>730</v>
      </c>
      <c r="E405" s="18" t="s">
        <v>731</v>
      </c>
      <c r="F405" s="17" t="s">
        <v>18</v>
      </c>
    </row>
    <row r="406" s="1" customFormat="1" ht="21" spans="1:6">
      <c r="A406" s="8">
        <v>403</v>
      </c>
      <c r="B406" s="9" t="s">
        <v>714</v>
      </c>
      <c r="C406" s="9" t="s">
        <v>732</v>
      </c>
      <c r="D406" s="10" t="s">
        <v>733</v>
      </c>
      <c r="E406" s="18" t="s">
        <v>115</v>
      </c>
      <c r="F406" s="17" t="s">
        <v>18</v>
      </c>
    </row>
    <row r="407" s="1" customFormat="1" spans="1:6">
      <c r="A407" s="8">
        <v>404</v>
      </c>
      <c r="B407" s="9" t="s">
        <v>714</v>
      </c>
      <c r="C407" s="9" t="s">
        <v>732</v>
      </c>
      <c r="D407" s="18" t="s">
        <v>734</v>
      </c>
      <c r="E407" s="18" t="s">
        <v>115</v>
      </c>
      <c r="F407" s="17" t="s">
        <v>18</v>
      </c>
    </row>
    <row r="408" s="1" customFormat="1" ht="21" spans="1:6">
      <c r="A408" s="8">
        <v>405</v>
      </c>
      <c r="B408" s="9" t="s">
        <v>714</v>
      </c>
      <c r="C408" s="9" t="s">
        <v>735</v>
      </c>
      <c r="D408" s="10" t="s">
        <v>736</v>
      </c>
      <c r="E408" s="18" t="s">
        <v>737</v>
      </c>
      <c r="F408" s="17" t="s">
        <v>18</v>
      </c>
    </row>
    <row r="409" s="1" customFormat="1" ht="21" spans="1:6">
      <c r="A409" s="8">
        <v>406</v>
      </c>
      <c r="B409" s="9" t="s">
        <v>714</v>
      </c>
      <c r="C409" s="9" t="s">
        <v>735</v>
      </c>
      <c r="D409" s="10" t="s">
        <v>738</v>
      </c>
      <c r="E409" s="18" t="s">
        <v>739</v>
      </c>
      <c r="F409" s="17" t="s">
        <v>18</v>
      </c>
    </row>
    <row r="410" s="1" customFormat="1" ht="21" spans="1:6">
      <c r="A410" s="8">
        <v>407</v>
      </c>
      <c r="B410" s="9" t="s">
        <v>714</v>
      </c>
      <c r="C410" s="9" t="s">
        <v>740</v>
      </c>
      <c r="D410" s="10" t="s">
        <v>741</v>
      </c>
      <c r="E410" s="10" t="s">
        <v>742</v>
      </c>
      <c r="F410" s="35" t="s">
        <v>18</v>
      </c>
    </row>
    <row r="411" s="1" customFormat="1" ht="21" spans="1:6">
      <c r="A411" s="8">
        <v>408</v>
      </c>
      <c r="B411" s="9" t="s">
        <v>714</v>
      </c>
      <c r="C411" s="9" t="s">
        <v>715</v>
      </c>
      <c r="D411" s="10" t="s">
        <v>743</v>
      </c>
      <c r="E411" s="18" t="s">
        <v>717</v>
      </c>
      <c r="F411" s="17" t="s">
        <v>18</v>
      </c>
    </row>
    <row r="412" s="1" customFormat="1" ht="21" spans="1:6">
      <c r="A412" s="8">
        <v>409</v>
      </c>
      <c r="B412" s="9" t="s">
        <v>714</v>
      </c>
      <c r="C412" s="9" t="s">
        <v>744</v>
      </c>
      <c r="D412" s="10" t="s">
        <v>745</v>
      </c>
      <c r="E412" s="18" t="s">
        <v>746</v>
      </c>
      <c r="F412" s="17" t="s">
        <v>18</v>
      </c>
    </row>
    <row r="413" s="1" customFormat="1" ht="21" spans="1:6">
      <c r="A413" s="8">
        <v>410</v>
      </c>
      <c r="B413" s="9" t="s">
        <v>714</v>
      </c>
      <c r="C413" s="9" t="s">
        <v>735</v>
      </c>
      <c r="D413" s="10" t="s">
        <v>747</v>
      </c>
      <c r="E413" s="18" t="s">
        <v>737</v>
      </c>
      <c r="F413" s="17" t="s">
        <v>18</v>
      </c>
    </row>
    <row r="414" s="1" customFormat="1" ht="21" spans="1:6">
      <c r="A414" s="8">
        <v>411</v>
      </c>
      <c r="B414" s="9" t="s">
        <v>714</v>
      </c>
      <c r="C414" s="9" t="s">
        <v>721</v>
      </c>
      <c r="D414" s="10" t="s">
        <v>748</v>
      </c>
      <c r="E414" s="18" t="s">
        <v>749</v>
      </c>
      <c r="F414" s="17" t="s">
        <v>23</v>
      </c>
    </row>
    <row r="415" s="1" customFormat="1" ht="21" spans="1:6">
      <c r="A415" s="8">
        <v>412</v>
      </c>
      <c r="B415" s="9" t="s">
        <v>714</v>
      </c>
      <c r="C415" s="9" t="s">
        <v>732</v>
      </c>
      <c r="D415" s="10" t="s">
        <v>750</v>
      </c>
      <c r="E415" s="18" t="s">
        <v>751</v>
      </c>
      <c r="F415" s="17" t="s">
        <v>23</v>
      </c>
    </row>
    <row r="416" s="1" customFormat="1" ht="21" spans="1:6">
      <c r="A416" s="8">
        <v>413</v>
      </c>
      <c r="B416" s="9" t="s">
        <v>714</v>
      </c>
      <c r="C416" s="9" t="s">
        <v>732</v>
      </c>
      <c r="D416" s="10" t="s">
        <v>752</v>
      </c>
      <c r="E416" s="18" t="s">
        <v>751</v>
      </c>
      <c r="F416" s="17" t="s">
        <v>23</v>
      </c>
    </row>
    <row r="417" s="1" customFormat="1" spans="1:6">
      <c r="A417" s="8">
        <v>414</v>
      </c>
      <c r="B417" s="9" t="s">
        <v>714</v>
      </c>
      <c r="C417" s="9" t="s">
        <v>732</v>
      </c>
      <c r="D417" s="18" t="s">
        <v>753</v>
      </c>
      <c r="E417" s="18" t="s">
        <v>751</v>
      </c>
      <c r="F417" s="17" t="s">
        <v>23</v>
      </c>
    </row>
    <row r="418" s="1" customFormat="1" ht="21" spans="1:6">
      <c r="A418" s="8">
        <v>415</v>
      </c>
      <c r="B418" s="9" t="s">
        <v>714</v>
      </c>
      <c r="C418" s="9" t="s">
        <v>228</v>
      </c>
      <c r="D418" s="10" t="s">
        <v>754</v>
      </c>
      <c r="E418" s="18" t="s">
        <v>755</v>
      </c>
      <c r="F418" s="17" t="s">
        <v>23</v>
      </c>
    </row>
    <row r="419" s="1" customFormat="1" spans="1:6">
      <c r="A419" s="8">
        <v>416</v>
      </c>
      <c r="B419" s="9" t="s">
        <v>714</v>
      </c>
      <c r="C419" s="9" t="s">
        <v>228</v>
      </c>
      <c r="D419" s="10" t="s">
        <v>756</v>
      </c>
      <c r="E419" s="18" t="s">
        <v>755</v>
      </c>
      <c r="F419" s="17" t="s">
        <v>23</v>
      </c>
    </row>
    <row r="420" s="1" customFormat="1" ht="21" spans="1:6">
      <c r="A420" s="8">
        <v>417</v>
      </c>
      <c r="B420" s="9" t="s">
        <v>714</v>
      </c>
      <c r="C420" s="9" t="s">
        <v>732</v>
      </c>
      <c r="D420" s="10" t="s">
        <v>757</v>
      </c>
      <c r="E420" s="18" t="s">
        <v>758</v>
      </c>
      <c r="F420" s="17" t="s">
        <v>23</v>
      </c>
    </row>
    <row r="421" s="1" customFormat="1" ht="21" spans="1:6">
      <c r="A421" s="8">
        <v>418</v>
      </c>
      <c r="B421" s="9" t="s">
        <v>714</v>
      </c>
      <c r="C421" s="9" t="s">
        <v>732</v>
      </c>
      <c r="D421" s="10" t="s">
        <v>759</v>
      </c>
      <c r="E421" s="18" t="s">
        <v>760</v>
      </c>
      <c r="F421" s="17" t="s">
        <v>23</v>
      </c>
    </row>
    <row r="422" s="1" customFormat="1" ht="21" spans="1:6">
      <c r="A422" s="8">
        <v>419</v>
      </c>
      <c r="B422" s="9" t="s">
        <v>714</v>
      </c>
      <c r="C422" s="9" t="s">
        <v>761</v>
      </c>
      <c r="D422" s="10" t="s">
        <v>762</v>
      </c>
      <c r="E422" s="18" t="s">
        <v>763</v>
      </c>
      <c r="F422" s="17" t="s">
        <v>23</v>
      </c>
    </row>
    <row r="423" s="1" customFormat="1" spans="1:6">
      <c r="A423" s="8">
        <v>420</v>
      </c>
      <c r="B423" s="9" t="s">
        <v>714</v>
      </c>
      <c r="C423" s="9" t="s">
        <v>744</v>
      </c>
      <c r="D423" s="10" t="s">
        <v>764</v>
      </c>
      <c r="E423" s="18" t="s">
        <v>765</v>
      </c>
      <c r="F423" s="17" t="s">
        <v>109</v>
      </c>
    </row>
    <row r="424" s="1" customFormat="1" ht="21" spans="1:6">
      <c r="A424" s="8">
        <v>421</v>
      </c>
      <c r="B424" s="9" t="s">
        <v>714</v>
      </c>
      <c r="C424" s="9" t="s">
        <v>729</v>
      </c>
      <c r="D424" s="10" t="s">
        <v>766</v>
      </c>
      <c r="E424" s="18" t="s">
        <v>767</v>
      </c>
      <c r="F424" s="17" t="s">
        <v>105</v>
      </c>
    </row>
    <row r="425" s="1" customFormat="1" ht="21" spans="1:6">
      <c r="A425" s="8">
        <v>422</v>
      </c>
      <c r="B425" s="9" t="s">
        <v>714</v>
      </c>
      <c r="C425" s="9" t="s">
        <v>729</v>
      </c>
      <c r="D425" s="10" t="s">
        <v>768</v>
      </c>
      <c r="E425" s="18" t="s">
        <v>767</v>
      </c>
      <c r="F425" s="17" t="s">
        <v>105</v>
      </c>
    </row>
    <row r="426" s="1" customFormat="1" spans="1:6">
      <c r="A426" s="8">
        <v>423</v>
      </c>
      <c r="B426" s="9" t="s">
        <v>714</v>
      </c>
      <c r="C426" s="9" t="s">
        <v>744</v>
      </c>
      <c r="D426" s="10" t="s">
        <v>769</v>
      </c>
      <c r="E426" s="18" t="s">
        <v>770</v>
      </c>
      <c r="F426" s="17" t="s">
        <v>105</v>
      </c>
    </row>
    <row r="427" s="1" customFormat="1" spans="1:6">
      <c r="A427" s="8">
        <v>424</v>
      </c>
      <c r="B427" s="9" t="s">
        <v>714</v>
      </c>
      <c r="C427" s="9" t="s">
        <v>744</v>
      </c>
      <c r="D427" s="10" t="s">
        <v>771</v>
      </c>
      <c r="E427" s="18" t="s">
        <v>772</v>
      </c>
      <c r="F427" s="17" t="s">
        <v>105</v>
      </c>
    </row>
    <row r="428" s="1" customFormat="1" spans="1:6">
      <c r="A428" s="8">
        <v>425</v>
      </c>
      <c r="B428" s="9" t="s">
        <v>714</v>
      </c>
      <c r="C428" s="9" t="s">
        <v>761</v>
      </c>
      <c r="D428" s="10" t="s">
        <v>773</v>
      </c>
      <c r="E428" s="18" t="s">
        <v>774</v>
      </c>
      <c r="F428" s="17" t="s">
        <v>105</v>
      </c>
    </row>
    <row r="429" s="1" customFormat="1" spans="1:6">
      <c r="A429" s="8">
        <v>426</v>
      </c>
      <c r="B429" s="9" t="s">
        <v>714</v>
      </c>
      <c r="C429" s="9" t="s">
        <v>775</v>
      </c>
      <c r="D429" s="10" t="s">
        <v>776</v>
      </c>
      <c r="E429" s="18" t="s">
        <v>777</v>
      </c>
      <c r="F429" s="17" t="s">
        <v>105</v>
      </c>
    </row>
    <row r="430" s="1" customFormat="1" ht="21" spans="1:6">
      <c r="A430" s="8">
        <v>427</v>
      </c>
      <c r="B430" s="9" t="s">
        <v>714</v>
      </c>
      <c r="C430" s="9" t="s">
        <v>778</v>
      </c>
      <c r="D430" s="10" t="s">
        <v>779</v>
      </c>
      <c r="E430" s="18" t="s">
        <v>780</v>
      </c>
      <c r="F430" s="17" t="s">
        <v>105</v>
      </c>
    </row>
    <row r="431" s="1" customFormat="1" ht="21" spans="1:6">
      <c r="A431" s="8">
        <v>428</v>
      </c>
      <c r="B431" s="9" t="s">
        <v>714</v>
      </c>
      <c r="C431" s="9" t="s">
        <v>744</v>
      </c>
      <c r="D431" s="10" t="s">
        <v>781</v>
      </c>
      <c r="E431" s="18" t="s">
        <v>782</v>
      </c>
      <c r="F431" s="17" t="s">
        <v>105</v>
      </c>
    </row>
    <row r="432" s="1" customFormat="1" ht="21" spans="1:6">
      <c r="A432" s="8">
        <v>429</v>
      </c>
      <c r="B432" s="9" t="s">
        <v>714</v>
      </c>
      <c r="C432" s="36" t="s">
        <v>778</v>
      </c>
      <c r="D432" s="37" t="s">
        <v>783</v>
      </c>
      <c r="E432" s="18" t="s">
        <v>784</v>
      </c>
      <c r="F432" s="17" t="s">
        <v>105</v>
      </c>
    </row>
    <row r="433" s="1" customFormat="1" ht="21" spans="1:6">
      <c r="A433" s="8">
        <v>430</v>
      </c>
      <c r="B433" s="9" t="s">
        <v>714</v>
      </c>
      <c r="C433" s="9" t="s">
        <v>732</v>
      </c>
      <c r="D433" s="10" t="s">
        <v>785</v>
      </c>
      <c r="E433" s="18" t="s">
        <v>786</v>
      </c>
      <c r="F433" s="17" t="s">
        <v>12</v>
      </c>
    </row>
    <row r="434" s="1" customFormat="1" ht="21" spans="1:6">
      <c r="A434" s="8">
        <v>431</v>
      </c>
      <c r="B434" s="9" t="s">
        <v>714</v>
      </c>
      <c r="C434" s="9" t="s">
        <v>732</v>
      </c>
      <c r="D434" s="10" t="s">
        <v>787</v>
      </c>
      <c r="E434" s="18" t="s">
        <v>786</v>
      </c>
      <c r="F434" s="17" t="s">
        <v>12</v>
      </c>
    </row>
    <row r="435" s="1" customFormat="1" ht="21" spans="1:6">
      <c r="A435" s="8">
        <v>432</v>
      </c>
      <c r="B435" s="9" t="s">
        <v>714</v>
      </c>
      <c r="C435" s="9" t="s">
        <v>732</v>
      </c>
      <c r="D435" s="10" t="s">
        <v>788</v>
      </c>
      <c r="E435" s="18" t="s">
        <v>786</v>
      </c>
      <c r="F435" s="17" t="s">
        <v>12</v>
      </c>
    </row>
    <row r="436" s="1" customFormat="1" ht="21" spans="1:6">
      <c r="A436" s="8">
        <v>433</v>
      </c>
      <c r="B436" s="9" t="s">
        <v>714</v>
      </c>
      <c r="C436" s="9" t="s">
        <v>732</v>
      </c>
      <c r="D436" s="10" t="s">
        <v>789</v>
      </c>
      <c r="E436" s="18" t="s">
        <v>786</v>
      </c>
      <c r="F436" s="17" t="s">
        <v>12</v>
      </c>
    </row>
    <row r="437" s="1" customFormat="1" ht="21" spans="1:6">
      <c r="A437" s="8">
        <v>434</v>
      </c>
      <c r="B437" s="9" t="s">
        <v>714</v>
      </c>
      <c r="C437" s="9" t="s">
        <v>732</v>
      </c>
      <c r="D437" s="10" t="s">
        <v>790</v>
      </c>
      <c r="E437" s="18" t="s">
        <v>786</v>
      </c>
      <c r="F437" s="17" t="s">
        <v>12</v>
      </c>
    </row>
    <row r="438" s="1" customFormat="1" ht="21" spans="1:6">
      <c r="A438" s="8">
        <v>435</v>
      </c>
      <c r="B438" s="9" t="s">
        <v>714</v>
      </c>
      <c r="C438" s="9" t="s">
        <v>744</v>
      </c>
      <c r="D438" s="10" t="s">
        <v>791</v>
      </c>
      <c r="E438" s="18" t="s">
        <v>792</v>
      </c>
      <c r="F438" s="17" t="s">
        <v>12</v>
      </c>
    </row>
    <row r="439" s="1" customFormat="1" ht="21" spans="1:6">
      <c r="A439" s="8">
        <v>436</v>
      </c>
      <c r="B439" s="9" t="s">
        <v>714</v>
      </c>
      <c r="C439" s="9" t="s">
        <v>778</v>
      </c>
      <c r="D439" s="10" t="s">
        <v>793</v>
      </c>
      <c r="E439" s="18" t="s">
        <v>794</v>
      </c>
      <c r="F439" s="17" t="s">
        <v>12</v>
      </c>
    </row>
    <row r="440" s="1" customFormat="1" ht="21" spans="1:6">
      <c r="A440" s="8">
        <v>437</v>
      </c>
      <c r="B440" s="9" t="s">
        <v>714</v>
      </c>
      <c r="C440" s="9" t="s">
        <v>778</v>
      </c>
      <c r="D440" s="10" t="s">
        <v>795</v>
      </c>
      <c r="E440" s="18" t="s">
        <v>794</v>
      </c>
      <c r="F440" s="17" t="s">
        <v>12</v>
      </c>
    </row>
    <row r="441" s="1" customFormat="1" spans="1:6">
      <c r="A441" s="8">
        <v>438</v>
      </c>
      <c r="B441" s="9" t="s">
        <v>714</v>
      </c>
      <c r="C441" s="9" t="s">
        <v>778</v>
      </c>
      <c r="D441" s="10" t="s">
        <v>796</v>
      </c>
      <c r="E441" s="18" t="s">
        <v>794</v>
      </c>
      <c r="F441" s="17" t="s">
        <v>12</v>
      </c>
    </row>
    <row r="442" s="1" customFormat="1" spans="1:6">
      <c r="A442" s="8">
        <v>439</v>
      </c>
      <c r="B442" s="9" t="s">
        <v>714</v>
      </c>
      <c r="C442" s="9" t="s">
        <v>778</v>
      </c>
      <c r="D442" s="10" t="s">
        <v>797</v>
      </c>
      <c r="E442" s="18" t="s">
        <v>794</v>
      </c>
      <c r="F442" s="17" t="s">
        <v>12</v>
      </c>
    </row>
    <row r="443" s="1" customFormat="1" spans="1:6">
      <c r="A443" s="8">
        <v>440</v>
      </c>
      <c r="B443" s="9" t="s">
        <v>714</v>
      </c>
      <c r="C443" s="9" t="s">
        <v>778</v>
      </c>
      <c r="D443" s="10" t="s">
        <v>798</v>
      </c>
      <c r="E443" s="18" t="s">
        <v>794</v>
      </c>
      <c r="F443" s="17" t="s">
        <v>12</v>
      </c>
    </row>
    <row r="444" s="1" customFormat="1" ht="21" spans="1:6">
      <c r="A444" s="8">
        <v>441</v>
      </c>
      <c r="B444" s="9" t="s">
        <v>714</v>
      </c>
      <c r="C444" s="9" t="s">
        <v>778</v>
      </c>
      <c r="D444" s="10" t="s">
        <v>799</v>
      </c>
      <c r="E444" s="18" t="s">
        <v>794</v>
      </c>
      <c r="F444" s="17" t="s">
        <v>12</v>
      </c>
    </row>
    <row r="445" s="1" customFormat="1" ht="21" spans="1:6">
      <c r="A445" s="8">
        <v>442</v>
      </c>
      <c r="B445" s="9" t="s">
        <v>714</v>
      </c>
      <c r="C445" s="9" t="s">
        <v>778</v>
      </c>
      <c r="D445" s="10" t="s">
        <v>800</v>
      </c>
      <c r="E445" s="18" t="s">
        <v>794</v>
      </c>
      <c r="F445" s="17" t="s">
        <v>12</v>
      </c>
    </row>
    <row r="446" s="1" customFormat="1" ht="21" spans="1:6">
      <c r="A446" s="8">
        <v>443</v>
      </c>
      <c r="B446" s="9" t="s">
        <v>714</v>
      </c>
      <c r="C446" s="9" t="s">
        <v>744</v>
      </c>
      <c r="D446" s="10" t="s">
        <v>801</v>
      </c>
      <c r="E446" s="18" t="s">
        <v>792</v>
      </c>
      <c r="F446" s="17" t="s">
        <v>12</v>
      </c>
    </row>
    <row r="447" s="1" customFormat="1" ht="21" spans="1:6">
      <c r="A447" s="8">
        <v>444</v>
      </c>
      <c r="B447" s="9" t="s">
        <v>714</v>
      </c>
      <c r="C447" s="9" t="s">
        <v>744</v>
      </c>
      <c r="D447" s="10" t="s">
        <v>802</v>
      </c>
      <c r="E447" s="18" t="s">
        <v>792</v>
      </c>
      <c r="F447" s="9" t="s">
        <v>12</v>
      </c>
    </row>
    <row r="448" s="1" customFormat="1" ht="21" spans="1:6">
      <c r="A448" s="8">
        <v>445</v>
      </c>
      <c r="B448" s="9" t="s">
        <v>714</v>
      </c>
      <c r="C448" s="9" t="s">
        <v>729</v>
      </c>
      <c r="D448" s="10" t="s">
        <v>803</v>
      </c>
      <c r="E448" s="18" t="s">
        <v>804</v>
      </c>
      <c r="F448" s="17" t="s">
        <v>12</v>
      </c>
    </row>
    <row r="449" s="1" customFormat="1" ht="21" spans="1:6">
      <c r="A449" s="8">
        <v>446</v>
      </c>
      <c r="B449" s="9" t="s">
        <v>714</v>
      </c>
      <c r="C449" s="9" t="s">
        <v>729</v>
      </c>
      <c r="D449" s="10" t="s">
        <v>805</v>
      </c>
      <c r="E449" s="18" t="s">
        <v>806</v>
      </c>
      <c r="F449" s="17" t="s">
        <v>12</v>
      </c>
    </row>
    <row r="450" s="1" customFormat="1" spans="1:6">
      <c r="A450" s="8">
        <v>447</v>
      </c>
      <c r="B450" s="9" t="s">
        <v>714</v>
      </c>
      <c r="C450" s="9" t="s">
        <v>729</v>
      </c>
      <c r="D450" s="10" t="s">
        <v>807</v>
      </c>
      <c r="E450" s="18" t="s">
        <v>806</v>
      </c>
      <c r="F450" s="17" t="s">
        <v>12</v>
      </c>
    </row>
    <row r="451" s="1" customFormat="1" spans="1:6">
      <c r="A451" s="8">
        <v>448</v>
      </c>
      <c r="B451" s="9" t="s">
        <v>714</v>
      </c>
      <c r="C451" s="9" t="s">
        <v>778</v>
      </c>
      <c r="D451" s="10" t="s">
        <v>808</v>
      </c>
      <c r="E451" s="18" t="s">
        <v>794</v>
      </c>
      <c r="F451" s="17" t="s">
        <v>12</v>
      </c>
    </row>
    <row r="452" s="1" customFormat="1" spans="1:6">
      <c r="A452" s="8">
        <v>449</v>
      </c>
      <c r="B452" s="9" t="s">
        <v>714</v>
      </c>
      <c r="C452" s="34" t="s">
        <v>721</v>
      </c>
      <c r="D452" s="10" t="s">
        <v>809</v>
      </c>
      <c r="E452" s="18" t="s">
        <v>810</v>
      </c>
      <c r="F452" s="17" t="s">
        <v>35</v>
      </c>
    </row>
    <row r="453" s="1" customFormat="1" spans="1:6">
      <c r="A453" s="8">
        <v>450</v>
      </c>
      <c r="B453" s="9" t="s">
        <v>714</v>
      </c>
      <c r="C453" s="9" t="s">
        <v>761</v>
      </c>
      <c r="D453" s="10" t="s">
        <v>811</v>
      </c>
      <c r="E453" s="18" t="s">
        <v>812</v>
      </c>
      <c r="F453" s="17" t="s">
        <v>146</v>
      </c>
    </row>
    <row r="454" s="1" customFormat="1" ht="21" spans="1:6">
      <c r="A454" s="8">
        <v>451</v>
      </c>
      <c r="B454" s="9" t="s">
        <v>714</v>
      </c>
      <c r="C454" s="9" t="s">
        <v>228</v>
      </c>
      <c r="D454" s="10" t="s">
        <v>813</v>
      </c>
      <c r="E454" s="18" t="s">
        <v>755</v>
      </c>
      <c r="F454" s="17" t="s">
        <v>38</v>
      </c>
    </row>
    <row r="455" s="1" customFormat="1" spans="1:6">
      <c r="A455" s="8">
        <v>452</v>
      </c>
      <c r="B455" s="9" t="s">
        <v>714</v>
      </c>
      <c r="C455" s="9" t="s">
        <v>228</v>
      </c>
      <c r="D455" s="10" t="s">
        <v>814</v>
      </c>
      <c r="E455" s="18" t="s">
        <v>755</v>
      </c>
      <c r="F455" s="17" t="s">
        <v>38</v>
      </c>
    </row>
    <row r="456" s="1" customFormat="1" spans="1:6">
      <c r="A456" s="8">
        <v>453</v>
      </c>
      <c r="B456" s="9" t="s">
        <v>714</v>
      </c>
      <c r="C456" s="9" t="s">
        <v>228</v>
      </c>
      <c r="D456" s="10" t="s">
        <v>815</v>
      </c>
      <c r="E456" s="18" t="s">
        <v>755</v>
      </c>
      <c r="F456" s="17" t="s">
        <v>38</v>
      </c>
    </row>
    <row r="457" s="1" customFormat="1" spans="1:6">
      <c r="A457" s="8">
        <v>454</v>
      </c>
      <c r="B457" s="9" t="s">
        <v>714</v>
      </c>
      <c r="C457" s="9" t="s">
        <v>744</v>
      </c>
      <c r="D457" s="10" t="s">
        <v>816</v>
      </c>
      <c r="E457" s="18" t="s">
        <v>817</v>
      </c>
      <c r="F457" s="17" t="s">
        <v>38</v>
      </c>
    </row>
    <row r="458" s="1" customFormat="1" spans="1:6">
      <c r="A458" s="8">
        <v>455</v>
      </c>
      <c r="B458" s="9" t="s">
        <v>714</v>
      </c>
      <c r="C458" s="9" t="s">
        <v>744</v>
      </c>
      <c r="D458" s="10" t="s">
        <v>818</v>
      </c>
      <c r="E458" s="18" t="s">
        <v>817</v>
      </c>
      <c r="F458" s="17" t="s">
        <v>38</v>
      </c>
    </row>
    <row r="459" s="1" customFormat="1" ht="21" spans="1:6">
      <c r="A459" s="8">
        <v>456</v>
      </c>
      <c r="B459" s="9" t="s">
        <v>714</v>
      </c>
      <c r="C459" s="9" t="s">
        <v>744</v>
      </c>
      <c r="D459" s="10" t="s">
        <v>819</v>
      </c>
      <c r="E459" s="18" t="s">
        <v>820</v>
      </c>
      <c r="F459" s="17" t="s">
        <v>38</v>
      </c>
    </row>
    <row r="460" s="1" customFormat="1" ht="21" spans="1:6">
      <c r="A460" s="8">
        <v>457</v>
      </c>
      <c r="B460" s="9" t="s">
        <v>714</v>
      </c>
      <c r="C460" s="9" t="s">
        <v>744</v>
      </c>
      <c r="D460" s="10" t="s">
        <v>821</v>
      </c>
      <c r="E460" s="18" t="s">
        <v>820</v>
      </c>
      <c r="F460" s="17" t="s">
        <v>38</v>
      </c>
    </row>
    <row r="461" s="1" customFormat="1" ht="21" spans="1:6">
      <c r="A461" s="8">
        <v>458</v>
      </c>
      <c r="B461" s="9" t="s">
        <v>714</v>
      </c>
      <c r="C461" s="9" t="s">
        <v>744</v>
      </c>
      <c r="D461" s="10" t="s">
        <v>822</v>
      </c>
      <c r="E461" s="18" t="s">
        <v>823</v>
      </c>
      <c r="F461" s="17" t="s">
        <v>62</v>
      </c>
    </row>
    <row r="462" s="1" customFormat="1" ht="21" spans="1:6">
      <c r="A462" s="8">
        <v>459</v>
      </c>
      <c r="B462" s="9" t="s">
        <v>714</v>
      </c>
      <c r="C462" s="9" t="s">
        <v>744</v>
      </c>
      <c r="D462" s="10" t="s">
        <v>824</v>
      </c>
      <c r="E462" s="18" t="s">
        <v>823</v>
      </c>
      <c r="F462" s="17" t="s">
        <v>62</v>
      </c>
    </row>
    <row r="463" s="1" customFormat="1" ht="21" spans="1:6">
      <c r="A463" s="8">
        <v>460</v>
      </c>
      <c r="B463" s="9" t="s">
        <v>714</v>
      </c>
      <c r="C463" s="9" t="s">
        <v>744</v>
      </c>
      <c r="D463" s="10" t="s">
        <v>825</v>
      </c>
      <c r="E463" s="18" t="s">
        <v>823</v>
      </c>
      <c r="F463" s="17" t="s">
        <v>62</v>
      </c>
    </row>
    <row r="464" s="1" customFormat="1" ht="21" spans="1:6">
      <c r="A464" s="8">
        <v>461</v>
      </c>
      <c r="B464" s="35" t="s">
        <v>826</v>
      </c>
      <c r="C464" s="9" t="s">
        <v>827</v>
      </c>
      <c r="D464" s="10" t="s">
        <v>828</v>
      </c>
      <c r="E464" s="10" t="s">
        <v>829</v>
      </c>
      <c r="F464" s="9" t="s">
        <v>18</v>
      </c>
    </row>
    <row r="465" s="1" customFormat="1" ht="21" spans="1:6">
      <c r="A465" s="8">
        <v>462</v>
      </c>
      <c r="B465" s="35" t="s">
        <v>826</v>
      </c>
      <c r="C465" s="9" t="s">
        <v>827</v>
      </c>
      <c r="D465" s="10" t="s">
        <v>830</v>
      </c>
      <c r="E465" s="10" t="s">
        <v>831</v>
      </c>
      <c r="F465" s="9" t="s">
        <v>23</v>
      </c>
    </row>
    <row r="466" s="1" customFormat="1" ht="21" spans="1:6">
      <c r="A466" s="8">
        <v>463</v>
      </c>
      <c r="B466" s="35" t="s">
        <v>826</v>
      </c>
      <c r="C466" s="9" t="s">
        <v>827</v>
      </c>
      <c r="D466" s="10" t="s">
        <v>832</v>
      </c>
      <c r="E466" s="10" t="s">
        <v>833</v>
      </c>
      <c r="F466" s="9" t="s">
        <v>18</v>
      </c>
    </row>
    <row r="467" s="1" customFormat="1" spans="1:6">
      <c r="A467" s="8">
        <v>464</v>
      </c>
      <c r="B467" s="35" t="s">
        <v>826</v>
      </c>
      <c r="C467" s="9" t="s">
        <v>827</v>
      </c>
      <c r="D467" s="10" t="s">
        <v>834</v>
      </c>
      <c r="E467" s="10" t="s">
        <v>829</v>
      </c>
      <c r="F467" s="9" t="s">
        <v>18</v>
      </c>
    </row>
    <row r="468" s="1" customFormat="1" spans="1:6">
      <c r="A468" s="8">
        <v>465</v>
      </c>
      <c r="B468" s="35" t="s">
        <v>826</v>
      </c>
      <c r="C468" s="9" t="s">
        <v>827</v>
      </c>
      <c r="D468" s="10" t="s">
        <v>835</v>
      </c>
      <c r="E468" s="10" t="s">
        <v>836</v>
      </c>
      <c r="F468" s="9" t="s">
        <v>18</v>
      </c>
    </row>
    <row r="469" s="1" customFormat="1" spans="1:6">
      <c r="A469" s="8">
        <v>466</v>
      </c>
      <c r="B469" s="9" t="s">
        <v>826</v>
      </c>
      <c r="C469" s="9" t="s">
        <v>837</v>
      </c>
      <c r="D469" s="10" t="s">
        <v>838</v>
      </c>
      <c r="E469" s="38" t="s">
        <v>839</v>
      </c>
      <c r="F469" s="39" t="s">
        <v>18</v>
      </c>
    </row>
    <row r="470" s="1" customFormat="1" ht="21" spans="1:6">
      <c r="A470" s="8">
        <v>467</v>
      </c>
      <c r="B470" s="9" t="s">
        <v>826</v>
      </c>
      <c r="C470" s="9" t="s">
        <v>840</v>
      </c>
      <c r="D470" s="10" t="s">
        <v>841</v>
      </c>
      <c r="E470" s="10" t="s">
        <v>842</v>
      </c>
      <c r="F470" s="9" t="s">
        <v>18</v>
      </c>
    </row>
    <row r="471" s="1" customFormat="1" ht="21" spans="1:6">
      <c r="A471" s="8">
        <v>468</v>
      </c>
      <c r="B471" s="9" t="s">
        <v>826</v>
      </c>
      <c r="C471" s="9" t="s">
        <v>840</v>
      </c>
      <c r="D471" s="10" t="s">
        <v>843</v>
      </c>
      <c r="E471" s="10" t="s">
        <v>844</v>
      </c>
      <c r="F471" s="9" t="s">
        <v>18</v>
      </c>
    </row>
    <row r="472" s="1" customFormat="1" ht="21" spans="1:6">
      <c r="A472" s="8">
        <v>469</v>
      </c>
      <c r="B472" s="9" t="s">
        <v>826</v>
      </c>
      <c r="C472" s="9" t="s">
        <v>840</v>
      </c>
      <c r="D472" s="10" t="s">
        <v>845</v>
      </c>
      <c r="E472" s="10" t="s">
        <v>842</v>
      </c>
      <c r="F472" s="9" t="s">
        <v>18</v>
      </c>
    </row>
    <row r="473" s="1" customFormat="1" ht="21" spans="1:6">
      <c r="A473" s="8">
        <v>470</v>
      </c>
      <c r="B473" s="9" t="s">
        <v>826</v>
      </c>
      <c r="C473" s="9" t="s">
        <v>840</v>
      </c>
      <c r="D473" s="10" t="s">
        <v>846</v>
      </c>
      <c r="E473" s="10" t="s">
        <v>847</v>
      </c>
      <c r="F473" s="9" t="s">
        <v>18</v>
      </c>
    </row>
    <row r="474" s="1" customFormat="1" ht="21" spans="1:6">
      <c r="A474" s="8">
        <v>471</v>
      </c>
      <c r="B474" s="9" t="s">
        <v>826</v>
      </c>
      <c r="C474" s="9" t="s">
        <v>848</v>
      </c>
      <c r="D474" s="10" t="s">
        <v>849</v>
      </c>
      <c r="E474" s="10" t="s">
        <v>850</v>
      </c>
      <c r="F474" s="9" t="s">
        <v>23</v>
      </c>
    </row>
    <row r="475" s="1" customFormat="1" spans="1:6">
      <c r="A475" s="8">
        <v>472</v>
      </c>
      <c r="B475" s="9" t="s">
        <v>826</v>
      </c>
      <c r="C475" s="9" t="s">
        <v>848</v>
      </c>
      <c r="D475" s="10" t="s">
        <v>851</v>
      </c>
      <c r="E475" s="10" t="s">
        <v>852</v>
      </c>
      <c r="F475" s="9" t="s">
        <v>18</v>
      </c>
    </row>
    <row r="476" s="1" customFormat="1" ht="21" spans="1:6">
      <c r="A476" s="8">
        <v>473</v>
      </c>
      <c r="B476" s="9" t="s">
        <v>826</v>
      </c>
      <c r="C476" s="9" t="s">
        <v>853</v>
      </c>
      <c r="D476" s="10" t="s">
        <v>854</v>
      </c>
      <c r="E476" s="10" t="s">
        <v>855</v>
      </c>
      <c r="F476" s="9" t="s">
        <v>105</v>
      </c>
    </row>
    <row r="477" s="1" customFormat="1" ht="21" spans="1:6">
      <c r="A477" s="8">
        <v>474</v>
      </c>
      <c r="B477" s="26" t="s">
        <v>826</v>
      </c>
      <c r="C477" s="26" t="s">
        <v>856</v>
      </c>
      <c r="D477" s="25" t="s">
        <v>857</v>
      </c>
      <c r="E477" s="25" t="s">
        <v>858</v>
      </c>
      <c r="F477" s="26" t="s">
        <v>18</v>
      </c>
    </row>
    <row r="478" s="1" customFormat="1" spans="1:6">
      <c r="A478" s="8">
        <v>475</v>
      </c>
      <c r="B478" s="26" t="s">
        <v>826</v>
      </c>
      <c r="C478" s="26" t="s">
        <v>856</v>
      </c>
      <c r="D478" s="25" t="s">
        <v>859</v>
      </c>
      <c r="E478" s="25" t="s">
        <v>860</v>
      </c>
      <c r="F478" s="26" t="s">
        <v>35</v>
      </c>
    </row>
    <row r="479" s="1" customFormat="1" ht="21" spans="1:6">
      <c r="A479" s="8">
        <v>476</v>
      </c>
      <c r="B479" s="9" t="s">
        <v>826</v>
      </c>
      <c r="C479" s="9" t="s">
        <v>861</v>
      </c>
      <c r="D479" s="10" t="s">
        <v>862</v>
      </c>
      <c r="E479" s="10" t="s">
        <v>863</v>
      </c>
      <c r="F479" s="9" t="s">
        <v>105</v>
      </c>
    </row>
    <row r="480" s="1" customFormat="1" ht="31.5" spans="1:6">
      <c r="A480" s="8">
        <v>477</v>
      </c>
      <c r="B480" s="9" t="s">
        <v>826</v>
      </c>
      <c r="C480" s="9" t="s">
        <v>861</v>
      </c>
      <c r="D480" s="10" t="s">
        <v>864</v>
      </c>
      <c r="E480" s="10" t="s">
        <v>865</v>
      </c>
      <c r="F480" s="9" t="s">
        <v>18</v>
      </c>
    </row>
    <row r="481" s="1" customFormat="1" spans="1:6">
      <c r="A481" s="8">
        <v>478</v>
      </c>
      <c r="B481" s="9" t="s">
        <v>826</v>
      </c>
      <c r="C481" s="9" t="s">
        <v>861</v>
      </c>
      <c r="D481" s="10" t="s">
        <v>866</v>
      </c>
      <c r="E481" s="10" t="s">
        <v>867</v>
      </c>
      <c r="F481" s="9" t="s">
        <v>105</v>
      </c>
    </row>
    <row r="482" s="1" customFormat="1" ht="21" spans="1:6">
      <c r="A482" s="8">
        <v>479</v>
      </c>
      <c r="B482" s="9" t="s">
        <v>826</v>
      </c>
      <c r="C482" s="9" t="s">
        <v>861</v>
      </c>
      <c r="D482" s="10" t="s">
        <v>868</v>
      </c>
      <c r="E482" s="10" t="s">
        <v>863</v>
      </c>
      <c r="F482" s="9" t="s">
        <v>105</v>
      </c>
    </row>
    <row r="483" s="1" customFormat="1" spans="1:6">
      <c r="A483" s="8">
        <v>480</v>
      </c>
      <c r="B483" s="9" t="s">
        <v>826</v>
      </c>
      <c r="C483" s="9" t="s">
        <v>869</v>
      </c>
      <c r="D483" s="10" t="s">
        <v>870</v>
      </c>
      <c r="E483" s="10" t="s">
        <v>871</v>
      </c>
      <c r="F483" s="9" t="s">
        <v>697</v>
      </c>
    </row>
    <row r="484" s="1" customFormat="1" ht="21" spans="1:6">
      <c r="A484" s="8">
        <v>481</v>
      </c>
      <c r="B484" s="9" t="s">
        <v>826</v>
      </c>
      <c r="C484" s="9" t="s">
        <v>869</v>
      </c>
      <c r="D484" s="10" t="s">
        <v>872</v>
      </c>
      <c r="E484" s="18" t="s">
        <v>873</v>
      </c>
      <c r="F484" s="9" t="s">
        <v>18</v>
      </c>
    </row>
    <row r="485" s="1" customFormat="1" ht="21" spans="1:6">
      <c r="A485" s="8">
        <v>482</v>
      </c>
      <c r="B485" s="9" t="s">
        <v>826</v>
      </c>
      <c r="C485" s="9" t="s">
        <v>874</v>
      </c>
      <c r="D485" s="10" t="s">
        <v>875</v>
      </c>
      <c r="E485" s="10" t="s">
        <v>876</v>
      </c>
      <c r="F485" s="9" t="s">
        <v>18</v>
      </c>
    </row>
    <row r="486" s="1" customFormat="1" ht="21" spans="1:6">
      <c r="A486" s="8">
        <v>483</v>
      </c>
      <c r="B486" s="9" t="s">
        <v>826</v>
      </c>
      <c r="C486" s="9" t="s">
        <v>877</v>
      </c>
      <c r="D486" s="10" t="s">
        <v>878</v>
      </c>
      <c r="E486" s="10" t="s">
        <v>879</v>
      </c>
      <c r="F486" s="9" t="s">
        <v>18</v>
      </c>
    </row>
    <row r="487" s="1" customFormat="1" spans="1:6">
      <c r="A487" s="8">
        <v>484</v>
      </c>
      <c r="B487" s="9" t="s">
        <v>826</v>
      </c>
      <c r="C487" s="9" t="s">
        <v>840</v>
      </c>
      <c r="D487" s="10" t="s">
        <v>880</v>
      </c>
      <c r="E487" s="10" t="s">
        <v>881</v>
      </c>
      <c r="F487" s="9" t="s">
        <v>23</v>
      </c>
    </row>
    <row r="488" s="1" customFormat="1" ht="21" spans="1:6">
      <c r="A488" s="8">
        <v>485</v>
      </c>
      <c r="B488" s="9" t="s">
        <v>826</v>
      </c>
      <c r="C488" s="9" t="s">
        <v>856</v>
      </c>
      <c r="D488" s="25" t="s">
        <v>882</v>
      </c>
      <c r="E488" s="25" t="s">
        <v>860</v>
      </c>
      <c r="F488" s="26" t="s">
        <v>35</v>
      </c>
    </row>
    <row r="489" s="1" customFormat="1" ht="21" spans="1:6">
      <c r="A489" s="8">
        <v>486</v>
      </c>
      <c r="B489" s="9" t="s">
        <v>883</v>
      </c>
      <c r="C489" s="9" t="s">
        <v>884</v>
      </c>
      <c r="D489" s="10" t="s">
        <v>885</v>
      </c>
      <c r="E489" s="10" t="s">
        <v>886</v>
      </c>
      <c r="F489" s="9" t="s">
        <v>18</v>
      </c>
    </row>
    <row r="490" s="1" customFormat="1" spans="1:6">
      <c r="A490" s="8">
        <v>487</v>
      </c>
      <c r="B490" s="9" t="s">
        <v>883</v>
      </c>
      <c r="C490" s="9" t="s">
        <v>884</v>
      </c>
      <c r="D490" s="10" t="s">
        <v>887</v>
      </c>
      <c r="E490" s="10" t="s">
        <v>888</v>
      </c>
      <c r="F490" s="9" t="s">
        <v>105</v>
      </c>
    </row>
    <row r="491" s="1" customFormat="1" spans="1:6">
      <c r="A491" s="8">
        <v>488</v>
      </c>
      <c r="B491" s="15" t="s">
        <v>883</v>
      </c>
      <c r="C491" s="15" t="s">
        <v>889</v>
      </c>
      <c r="D491" s="16" t="s">
        <v>890</v>
      </c>
      <c r="E491" s="10" t="s">
        <v>891</v>
      </c>
      <c r="F491" s="9" t="s">
        <v>23</v>
      </c>
    </row>
    <row r="492" s="1" customFormat="1" spans="1:6">
      <c r="A492" s="8">
        <v>489</v>
      </c>
      <c r="B492" s="15" t="s">
        <v>883</v>
      </c>
      <c r="C492" s="15" t="s">
        <v>889</v>
      </c>
      <c r="D492" s="16" t="s">
        <v>892</v>
      </c>
      <c r="E492" s="10" t="s">
        <v>893</v>
      </c>
      <c r="F492" s="9" t="s">
        <v>894</v>
      </c>
    </row>
    <row r="493" s="1" customFormat="1" ht="21" spans="1:6">
      <c r="A493" s="8">
        <v>490</v>
      </c>
      <c r="B493" s="15" t="s">
        <v>883</v>
      </c>
      <c r="C493" s="15" t="s">
        <v>889</v>
      </c>
      <c r="D493" s="16" t="s">
        <v>895</v>
      </c>
      <c r="E493" s="10" t="s">
        <v>896</v>
      </c>
      <c r="F493" s="9" t="s">
        <v>18</v>
      </c>
    </row>
    <row r="494" s="1" customFormat="1" ht="21" spans="1:6">
      <c r="A494" s="8">
        <v>491</v>
      </c>
      <c r="B494" s="9" t="s">
        <v>883</v>
      </c>
      <c r="C494" s="15" t="s">
        <v>889</v>
      </c>
      <c r="D494" s="10" t="s">
        <v>897</v>
      </c>
      <c r="E494" s="10" t="s">
        <v>896</v>
      </c>
      <c r="F494" s="9" t="s">
        <v>18</v>
      </c>
    </row>
    <row r="495" s="1" customFormat="1" ht="21" spans="1:6">
      <c r="A495" s="8">
        <v>492</v>
      </c>
      <c r="B495" s="9" t="s">
        <v>883</v>
      </c>
      <c r="C495" s="15" t="s">
        <v>898</v>
      </c>
      <c r="D495" s="10" t="s">
        <v>899</v>
      </c>
      <c r="E495" s="10" t="s">
        <v>900</v>
      </c>
      <c r="F495" s="9" t="s">
        <v>18</v>
      </c>
    </row>
    <row r="496" s="1" customFormat="1" spans="1:6">
      <c r="A496" s="8">
        <v>493</v>
      </c>
      <c r="B496" s="9" t="s">
        <v>883</v>
      </c>
      <c r="C496" s="15" t="s">
        <v>898</v>
      </c>
      <c r="D496" s="10" t="s">
        <v>901</v>
      </c>
      <c r="E496" s="10" t="s">
        <v>902</v>
      </c>
      <c r="F496" s="9" t="s">
        <v>35</v>
      </c>
    </row>
    <row r="497" s="1" customFormat="1" spans="1:6">
      <c r="A497" s="8">
        <v>494</v>
      </c>
      <c r="B497" s="9" t="s">
        <v>883</v>
      </c>
      <c r="C497" s="15" t="s">
        <v>898</v>
      </c>
      <c r="D497" s="10" t="s">
        <v>903</v>
      </c>
      <c r="E497" s="10" t="s">
        <v>904</v>
      </c>
      <c r="F497" s="9" t="s">
        <v>23</v>
      </c>
    </row>
    <row r="498" s="1" customFormat="1" spans="1:6">
      <c r="A498" s="8">
        <v>495</v>
      </c>
      <c r="B498" s="9" t="s">
        <v>883</v>
      </c>
      <c r="C498" s="15" t="s">
        <v>898</v>
      </c>
      <c r="D498" s="10" t="s">
        <v>905</v>
      </c>
      <c r="E498" s="10" t="s">
        <v>904</v>
      </c>
      <c r="F498" s="9" t="s">
        <v>23</v>
      </c>
    </row>
    <row r="499" s="1" customFormat="1" ht="21" spans="1:6">
      <c r="A499" s="8">
        <v>496</v>
      </c>
      <c r="B499" s="9" t="s">
        <v>883</v>
      </c>
      <c r="C499" s="15" t="s">
        <v>898</v>
      </c>
      <c r="D499" s="10" t="s">
        <v>906</v>
      </c>
      <c r="E499" s="10" t="s">
        <v>904</v>
      </c>
      <c r="F499" s="9" t="s">
        <v>38</v>
      </c>
    </row>
    <row r="500" s="1" customFormat="1" ht="21" spans="1:6">
      <c r="A500" s="8">
        <v>497</v>
      </c>
      <c r="B500" s="9" t="s">
        <v>883</v>
      </c>
      <c r="C500" s="9" t="s">
        <v>907</v>
      </c>
      <c r="D500" s="10" t="s">
        <v>908</v>
      </c>
      <c r="E500" s="10" t="s">
        <v>909</v>
      </c>
      <c r="F500" s="9" t="s">
        <v>18</v>
      </c>
    </row>
    <row r="501" s="1" customFormat="1" ht="21" spans="1:6">
      <c r="A501" s="8">
        <v>498</v>
      </c>
      <c r="B501" s="9" t="s">
        <v>883</v>
      </c>
      <c r="C501" s="9" t="s">
        <v>907</v>
      </c>
      <c r="D501" s="10" t="s">
        <v>910</v>
      </c>
      <c r="E501" s="10" t="s">
        <v>909</v>
      </c>
      <c r="F501" s="9" t="s">
        <v>18</v>
      </c>
    </row>
    <row r="502" s="1" customFormat="1" ht="21" spans="1:6">
      <c r="A502" s="8">
        <v>499</v>
      </c>
      <c r="B502" s="9" t="s">
        <v>883</v>
      </c>
      <c r="C502" s="9" t="s">
        <v>907</v>
      </c>
      <c r="D502" s="10" t="s">
        <v>911</v>
      </c>
      <c r="E502" s="10" t="s">
        <v>912</v>
      </c>
      <c r="F502" s="9" t="s">
        <v>18</v>
      </c>
    </row>
    <row r="503" s="1" customFormat="1" ht="21" spans="1:6">
      <c r="A503" s="8">
        <v>500</v>
      </c>
      <c r="B503" s="27" t="s">
        <v>883</v>
      </c>
      <c r="C503" s="27" t="s">
        <v>907</v>
      </c>
      <c r="D503" s="21" t="s">
        <v>913</v>
      </c>
      <c r="E503" s="10" t="s">
        <v>912</v>
      </c>
      <c r="F503" s="9" t="s">
        <v>18</v>
      </c>
    </row>
    <row r="504" s="1" customFormat="1" spans="1:6">
      <c r="A504" s="8">
        <v>501</v>
      </c>
      <c r="B504" s="27" t="s">
        <v>883</v>
      </c>
      <c r="C504" s="27" t="s">
        <v>914</v>
      </c>
      <c r="D504" s="21" t="s">
        <v>915</v>
      </c>
      <c r="E504" s="21" t="s">
        <v>916</v>
      </c>
      <c r="F504" s="27" t="s">
        <v>18</v>
      </c>
    </row>
    <row r="505" s="1" customFormat="1" ht="21" spans="1:6">
      <c r="A505" s="8">
        <v>502</v>
      </c>
      <c r="B505" s="27" t="s">
        <v>883</v>
      </c>
      <c r="C505" s="27" t="s">
        <v>914</v>
      </c>
      <c r="D505" s="21" t="s">
        <v>917</v>
      </c>
      <c r="E505" s="21" t="s">
        <v>918</v>
      </c>
      <c r="F505" s="27" t="s">
        <v>62</v>
      </c>
    </row>
    <row r="506" s="1" customFormat="1" ht="21" spans="1:6">
      <c r="A506" s="8">
        <v>503</v>
      </c>
      <c r="B506" s="27" t="s">
        <v>883</v>
      </c>
      <c r="C506" s="27" t="s">
        <v>914</v>
      </c>
      <c r="D506" s="21" t="s">
        <v>919</v>
      </c>
      <c r="E506" s="21" t="s">
        <v>918</v>
      </c>
      <c r="F506" s="27" t="s">
        <v>62</v>
      </c>
    </row>
    <row r="507" s="1" customFormat="1" ht="21" spans="1:6">
      <c r="A507" s="8">
        <v>504</v>
      </c>
      <c r="B507" s="27" t="s">
        <v>883</v>
      </c>
      <c r="C507" s="27" t="s">
        <v>914</v>
      </c>
      <c r="D507" s="21" t="s">
        <v>920</v>
      </c>
      <c r="E507" s="21" t="s">
        <v>916</v>
      </c>
      <c r="F507" s="27" t="s">
        <v>18</v>
      </c>
    </row>
    <row r="508" s="1" customFormat="1" spans="1:6">
      <c r="A508" s="8">
        <v>505</v>
      </c>
      <c r="B508" s="9" t="s">
        <v>883</v>
      </c>
      <c r="C508" s="9" t="s">
        <v>907</v>
      </c>
      <c r="D508" s="10" t="s">
        <v>921</v>
      </c>
      <c r="E508" s="10" t="s">
        <v>909</v>
      </c>
      <c r="F508" s="9" t="s">
        <v>18</v>
      </c>
    </row>
    <row r="509" s="1" customFormat="1" spans="1:6">
      <c r="A509" s="8">
        <v>506</v>
      </c>
      <c r="B509" s="17" t="s">
        <v>922</v>
      </c>
      <c r="C509" s="17" t="s">
        <v>923</v>
      </c>
      <c r="D509" s="16" t="s">
        <v>924</v>
      </c>
      <c r="E509" s="10" t="s">
        <v>925</v>
      </c>
      <c r="F509" s="17" t="s">
        <v>18</v>
      </c>
    </row>
    <row r="510" s="1" customFormat="1" ht="21" spans="1:6">
      <c r="A510" s="8">
        <v>507</v>
      </c>
      <c r="B510" s="17" t="s">
        <v>922</v>
      </c>
      <c r="C510" s="17" t="s">
        <v>923</v>
      </c>
      <c r="D510" s="16" t="s">
        <v>926</v>
      </c>
      <c r="E510" s="16" t="s">
        <v>927</v>
      </c>
      <c r="F510" s="15" t="s">
        <v>105</v>
      </c>
    </row>
    <row r="511" s="1" customFormat="1" ht="21" spans="1:6">
      <c r="A511" s="8">
        <v>508</v>
      </c>
      <c r="B511" s="17" t="s">
        <v>922</v>
      </c>
      <c r="C511" s="17" t="s">
        <v>923</v>
      </c>
      <c r="D511" s="16" t="s">
        <v>926</v>
      </c>
      <c r="E511" s="16" t="s">
        <v>927</v>
      </c>
      <c r="F511" s="15" t="s">
        <v>105</v>
      </c>
    </row>
    <row r="512" s="1" customFormat="1" ht="21" spans="1:6">
      <c r="A512" s="8">
        <v>509</v>
      </c>
      <c r="B512" s="17" t="s">
        <v>922</v>
      </c>
      <c r="C512" s="17" t="s">
        <v>928</v>
      </c>
      <c r="D512" s="18" t="s">
        <v>929</v>
      </c>
      <c r="E512" s="10" t="s">
        <v>930</v>
      </c>
      <c r="F512" s="17" t="s">
        <v>18</v>
      </c>
    </row>
    <row r="513" s="1" customFormat="1" ht="21" spans="1:6">
      <c r="A513" s="8">
        <v>510</v>
      </c>
      <c r="B513" s="17" t="s">
        <v>922</v>
      </c>
      <c r="C513" s="17" t="s">
        <v>931</v>
      </c>
      <c r="D513" s="18" t="s">
        <v>932</v>
      </c>
      <c r="E513" s="18" t="s">
        <v>933</v>
      </c>
      <c r="F513" s="17" t="s">
        <v>109</v>
      </c>
    </row>
    <row r="514" s="1" customFormat="1" ht="21" spans="1:6">
      <c r="A514" s="8">
        <v>511</v>
      </c>
      <c r="B514" s="17" t="s">
        <v>922</v>
      </c>
      <c r="C514" s="17" t="s">
        <v>931</v>
      </c>
      <c r="D514" s="18" t="s">
        <v>934</v>
      </c>
      <c r="E514" s="18" t="s">
        <v>935</v>
      </c>
      <c r="F514" s="17" t="s">
        <v>109</v>
      </c>
    </row>
    <row r="515" s="1" customFormat="1" ht="21" spans="1:6">
      <c r="A515" s="8">
        <v>512</v>
      </c>
      <c r="B515" s="8" t="s">
        <v>922</v>
      </c>
      <c r="C515" s="8" t="s">
        <v>931</v>
      </c>
      <c r="D515" s="11" t="s">
        <v>936</v>
      </c>
      <c r="E515" s="11" t="s">
        <v>937</v>
      </c>
      <c r="F515" s="8" t="s">
        <v>18</v>
      </c>
    </row>
    <row r="516" s="1" customFormat="1" ht="21" spans="1:6">
      <c r="A516" s="8">
        <v>513</v>
      </c>
      <c r="B516" s="17" t="s">
        <v>922</v>
      </c>
      <c r="C516" s="17" t="s">
        <v>938</v>
      </c>
      <c r="D516" s="10" t="s">
        <v>939</v>
      </c>
      <c r="E516" s="10" t="s">
        <v>940</v>
      </c>
      <c r="F516" s="17" t="s">
        <v>146</v>
      </c>
    </row>
    <row r="517" s="1" customFormat="1" ht="21" spans="1:6">
      <c r="A517" s="8">
        <v>514</v>
      </c>
      <c r="B517" s="17" t="s">
        <v>922</v>
      </c>
      <c r="C517" s="17" t="s">
        <v>938</v>
      </c>
      <c r="D517" s="18" t="s">
        <v>941</v>
      </c>
      <c r="E517" s="10" t="s">
        <v>942</v>
      </c>
      <c r="F517" s="17" t="s">
        <v>18</v>
      </c>
    </row>
    <row r="518" s="1" customFormat="1" ht="21" spans="1:6">
      <c r="A518" s="8">
        <v>515</v>
      </c>
      <c r="B518" s="17" t="s">
        <v>922</v>
      </c>
      <c r="C518" s="17" t="s">
        <v>938</v>
      </c>
      <c r="D518" s="18" t="s">
        <v>943</v>
      </c>
      <c r="E518" s="10" t="s">
        <v>944</v>
      </c>
      <c r="F518" s="17" t="s">
        <v>18</v>
      </c>
    </row>
    <row r="519" s="1" customFormat="1" ht="21" spans="1:6">
      <c r="A519" s="8">
        <v>516</v>
      </c>
      <c r="B519" s="17" t="s">
        <v>922</v>
      </c>
      <c r="C519" s="17" t="s">
        <v>938</v>
      </c>
      <c r="D519" s="18" t="s">
        <v>945</v>
      </c>
      <c r="E519" s="10" t="s">
        <v>944</v>
      </c>
      <c r="F519" s="17" t="s">
        <v>18</v>
      </c>
    </row>
    <row r="520" s="1" customFormat="1" spans="1:6">
      <c r="A520" s="8">
        <v>517</v>
      </c>
      <c r="B520" s="9" t="s">
        <v>946</v>
      </c>
      <c r="C520" s="9" t="s">
        <v>947</v>
      </c>
      <c r="D520" s="10" t="s">
        <v>948</v>
      </c>
      <c r="E520" s="10" t="s">
        <v>949</v>
      </c>
      <c r="F520" s="9" t="s">
        <v>12</v>
      </c>
    </row>
    <row r="521" s="1" customFormat="1" ht="21" spans="1:6">
      <c r="A521" s="8">
        <v>518</v>
      </c>
      <c r="B521" s="9" t="s">
        <v>946</v>
      </c>
      <c r="C521" s="9" t="s">
        <v>947</v>
      </c>
      <c r="D521" s="10" t="s">
        <v>950</v>
      </c>
      <c r="E521" s="10" t="s">
        <v>949</v>
      </c>
      <c r="F521" s="9" t="s">
        <v>12</v>
      </c>
    </row>
    <row r="522" s="1" customFormat="1" ht="21" spans="1:6">
      <c r="A522" s="8">
        <v>519</v>
      </c>
      <c r="B522" s="9" t="s">
        <v>946</v>
      </c>
      <c r="C522" s="9" t="s">
        <v>947</v>
      </c>
      <c r="D522" s="10" t="s">
        <v>951</v>
      </c>
      <c r="E522" s="10" t="s">
        <v>949</v>
      </c>
      <c r="F522" s="9" t="s">
        <v>12</v>
      </c>
    </row>
    <row r="523" s="1" customFormat="1" spans="1:6">
      <c r="A523" s="8">
        <v>520</v>
      </c>
      <c r="B523" s="9" t="s">
        <v>946</v>
      </c>
      <c r="C523" s="9" t="s">
        <v>947</v>
      </c>
      <c r="D523" s="10" t="s">
        <v>952</v>
      </c>
      <c r="E523" s="10" t="s">
        <v>953</v>
      </c>
      <c r="F523" s="9" t="s">
        <v>12</v>
      </c>
    </row>
    <row r="524" s="1" customFormat="1" ht="21" spans="1:6">
      <c r="A524" s="8">
        <v>521</v>
      </c>
      <c r="B524" s="9" t="s">
        <v>946</v>
      </c>
      <c r="C524" s="9" t="s">
        <v>954</v>
      </c>
      <c r="D524" s="10" t="s">
        <v>955</v>
      </c>
      <c r="E524" s="10" t="s">
        <v>956</v>
      </c>
      <c r="F524" s="9" t="s">
        <v>12</v>
      </c>
    </row>
    <row r="525" s="1" customFormat="1" ht="21" spans="1:6">
      <c r="A525" s="8">
        <v>522</v>
      </c>
      <c r="B525" s="9" t="s">
        <v>946</v>
      </c>
      <c r="C525" s="9" t="s">
        <v>954</v>
      </c>
      <c r="D525" s="10" t="s">
        <v>957</v>
      </c>
      <c r="E525" s="10" t="s">
        <v>956</v>
      </c>
      <c r="F525" s="9" t="s">
        <v>12</v>
      </c>
    </row>
    <row r="526" s="1" customFormat="1" ht="21" spans="1:6">
      <c r="A526" s="8">
        <v>523</v>
      </c>
      <c r="B526" s="9" t="s">
        <v>946</v>
      </c>
      <c r="C526" s="9" t="s">
        <v>954</v>
      </c>
      <c r="D526" s="10" t="s">
        <v>958</v>
      </c>
      <c r="E526" s="10" t="s">
        <v>956</v>
      </c>
      <c r="F526" s="9" t="s">
        <v>12</v>
      </c>
    </row>
    <row r="527" s="1" customFormat="1" spans="1:6">
      <c r="A527" s="8">
        <v>524</v>
      </c>
      <c r="B527" s="9" t="s">
        <v>946</v>
      </c>
      <c r="C527" s="9" t="s">
        <v>959</v>
      </c>
      <c r="D527" s="10" t="s">
        <v>960</v>
      </c>
      <c r="E527" s="10" t="s">
        <v>961</v>
      </c>
      <c r="F527" s="9" t="s">
        <v>18</v>
      </c>
    </row>
    <row r="528" s="1" customFormat="1" ht="21" spans="1:6">
      <c r="A528" s="8">
        <v>525</v>
      </c>
      <c r="B528" s="9" t="s">
        <v>946</v>
      </c>
      <c r="C528" s="9" t="s">
        <v>959</v>
      </c>
      <c r="D528" s="10" t="s">
        <v>962</v>
      </c>
      <c r="E528" s="10" t="s">
        <v>963</v>
      </c>
      <c r="F528" s="9" t="s">
        <v>18</v>
      </c>
    </row>
    <row r="529" s="1" customFormat="1" ht="21" spans="1:6">
      <c r="A529" s="8">
        <v>526</v>
      </c>
      <c r="B529" s="9" t="s">
        <v>946</v>
      </c>
      <c r="C529" s="9" t="s">
        <v>959</v>
      </c>
      <c r="D529" s="10" t="s">
        <v>964</v>
      </c>
      <c r="E529" s="10" t="s">
        <v>965</v>
      </c>
      <c r="F529" s="9" t="s">
        <v>18</v>
      </c>
    </row>
    <row r="530" s="1" customFormat="1" ht="21" spans="1:6">
      <c r="A530" s="8">
        <v>527</v>
      </c>
      <c r="B530" s="9" t="s">
        <v>946</v>
      </c>
      <c r="C530" s="9" t="s">
        <v>959</v>
      </c>
      <c r="D530" s="10" t="s">
        <v>966</v>
      </c>
      <c r="E530" s="10" t="s">
        <v>967</v>
      </c>
      <c r="F530" s="9" t="s">
        <v>18</v>
      </c>
    </row>
    <row r="531" s="1" customFormat="1" ht="21" spans="1:6">
      <c r="A531" s="8">
        <v>528</v>
      </c>
      <c r="B531" s="9" t="s">
        <v>946</v>
      </c>
      <c r="C531" s="9" t="s">
        <v>954</v>
      </c>
      <c r="D531" s="10" t="s">
        <v>968</v>
      </c>
      <c r="E531" s="10" t="s">
        <v>969</v>
      </c>
      <c r="F531" s="9" t="s">
        <v>18</v>
      </c>
    </row>
    <row r="532" s="1" customFormat="1" ht="21" spans="1:6">
      <c r="A532" s="8">
        <v>529</v>
      </c>
      <c r="B532" s="9" t="s">
        <v>946</v>
      </c>
      <c r="C532" s="9" t="s">
        <v>954</v>
      </c>
      <c r="D532" s="10" t="s">
        <v>970</v>
      </c>
      <c r="E532" s="10" t="s">
        <v>971</v>
      </c>
      <c r="F532" s="9" t="s">
        <v>18</v>
      </c>
    </row>
    <row r="533" s="1" customFormat="1" ht="21" spans="1:6">
      <c r="A533" s="8">
        <v>530</v>
      </c>
      <c r="B533" s="9" t="s">
        <v>946</v>
      </c>
      <c r="C533" s="9" t="s">
        <v>954</v>
      </c>
      <c r="D533" s="10" t="s">
        <v>972</v>
      </c>
      <c r="E533" s="10" t="s">
        <v>973</v>
      </c>
      <c r="F533" s="9" t="s">
        <v>18</v>
      </c>
    </row>
    <row r="534" s="1" customFormat="1" ht="21" spans="1:6">
      <c r="A534" s="8">
        <v>531</v>
      </c>
      <c r="B534" s="9" t="s">
        <v>946</v>
      </c>
      <c r="C534" s="9" t="s">
        <v>954</v>
      </c>
      <c r="D534" s="10" t="s">
        <v>974</v>
      </c>
      <c r="E534" s="10" t="s">
        <v>975</v>
      </c>
      <c r="F534" s="9" t="s">
        <v>18</v>
      </c>
    </row>
    <row r="535" s="1" customFormat="1" ht="21" spans="1:6">
      <c r="A535" s="8">
        <v>532</v>
      </c>
      <c r="B535" s="9" t="s">
        <v>946</v>
      </c>
      <c r="C535" s="9" t="s">
        <v>976</v>
      </c>
      <c r="D535" s="10" t="s">
        <v>977</v>
      </c>
      <c r="E535" s="10" t="s">
        <v>978</v>
      </c>
      <c r="F535" s="9" t="s">
        <v>146</v>
      </c>
    </row>
    <row r="536" s="1" customFormat="1" ht="21" spans="1:6">
      <c r="A536" s="8">
        <v>533</v>
      </c>
      <c r="B536" s="9" t="s">
        <v>946</v>
      </c>
      <c r="C536" s="9" t="s">
        <v>976</v>
      </c>
      <c r="D536" s="10" t="s">
        <v>979</v>
      </c>
      <c r="E536" s="10" t="s">
        <v>980</v>
      </c>
      <c r="F536" s="9" t="s">
        <v>146</v>
      </c>
    </row>
    <row r="537" s="1" customFormat="1" spans="1:6">
      <c r="A537" s="8">
        <v>534</v>
      </c>
      <c r="B537" s="9" t="s">
        <v>946</v>
      </c>
      <c r="C537" s="9" t="s">
        <v>947</v>
      </c>
      <c r="D537" s="10" t="s">
        <v>981</v>
      </c>
      <c r="E537" s="10" t="s">
        <v>982</v>
      </c>
      <c r="F537" s="9" t="s">
        <v>38</v>
      </c>
    </row>
    <row r="538" s="1" customFormat="1" spans="1:6">
      <c r="A538" s="8">
        <v>535</v>
      </c>
      <c r="B538" s="34" t="s">
        <v>983</v>
      </c>
      <c r="C538" s="34" t="s">
        <v>984</v>
      </c>
      <c r="D538" s="10" t="s">
        <v>985</v>
      </c>
      <c r="E538" s="10" t="s">
        <v>986</v>
      </c>
      <c r="F538" s="9" t="s">
        <v>18</v>
      </c>
    </row>
    <row r="539" s="1" customFormat="1" ht="21" spans="1:6">
      <c r="A539" s="8">
        <v>536</v>
      </c>
      <c r="B539" s="34" t="s">
        <v>983</v>
      </c>
      <c r="C539" s="34" t="s">
        <v>984</v>
      </c>
      <c r="D539" s="10" t="s">
        <v>987</v>
      </c>
      <c r="E539" s="10" t="s">
        <v>988</v>
      </c>
      <c r="F539" s="9" t="s">
        <v>62</v>
      </c>
    </row>
    <row r="540" s="1" customFormat="1" ht="21" spans="1:6">
      <c r="A540" s="8">
        <v>537</v>
      </c>
      <c r="B540" s="8" t="s">
        <v>983</v>
      </c>
      <c r="C540" s="8" t="s">
        <v>989</v>
      </c>
      <c r="D540" s="10" t="s">
        <v>990</v>
      </c>
      <c r="E540" s="10" t="s">
        <v>991</v>
      </c>
      <c r="F540" s="9" t="s">
        <v>62</v>
      </c>
    </row>
    <row r="541" s="1" customFormat="1" ht="21" spans="1:6">
      <c r="A541" s="8">
        <v>538</v>
      </c>
      <c r="B541" s="34" t="s">
        <v>983</v>
      </c>
      <c r="C541" s="9" t="s">
        <v>992</v>
      </c>
      <c r="D541" s="10" t="s">
        <v>993</v>
      </c>
      <c r="E541" s="10" t="s">
        <v>994</v>
      </c>
      <c r="F541" s="9" t="s">
        <v>18</v>
      </c>
    </row>
    <row r="542" s="1" customFormat="1" ht="21" spans="1:6">
      <c r="A542" s="8">
        <v>539</v>
      </c>
      <c r="B542" s="34" t="s">
        <v>983</v>
      </c>
      <c r="C542" s="9" t="s">
        <v>992</v>
      </c>
      <c r="D542" s="10" t="s">
        <v>995</v>
      </c>
      <c r="E542" s="10" t="s">
        <v>994</v>
      </c>
      <c r="F542" s="9" t="s">
        <v>18</v>
      </c>
    </row>
    <row r="543" s="1" customFormat="1" ht="21" spans="1:6">
      <c r="A543" s="8">
        <v>540</v>
      </c>
      <c r="B543" s="8" t="s">
        <v>983</v>
      </c>
      <c r="C543" s="8" t="s">
        <v>992</v>
      </c>
      <c r="D543" s="10" t="s">
        <v>996</v>
      </c>
      <c r="E543" s="10" t="s">
        <v>994</v>
      </c>
      <c r="F543" s="9" t="s">
        <v>23</v>
      </c>
    </row>
    <row r="544" s="1" customFormat="1" spans="1:6">
      <c r="A544" s="8">
        <v>541</v>
      </c>
      <c r="B544" s="35" t="s">
        <v>983</v>
      </c>
      <c r="C544" s="35" t="s">
        <v>997</v>
      </c>
      <c r="D544" s="10" t="s">
        <v>998</v>
      </c>
      <c r="E544" s="10" t="s">
        <v>999</v>
      </c>
      <c r="F544" s="9" t="s">
        <v>18</v>
      </c>
    </row>
    <row r="545" s="1" customFormat="1" spans="1:6">
      <c r="A545" s="8">
        <v>542</v>
      </c>
      <c r="B545" s="35" t="s">
        <v>983</v>
      </c>
      <c r="C545" s="35" t="s">
        <v>997</v>
      </c>
      <c r="D545" s="10" t="s">
        <v>1000</v>
      </c>
      <c r="E545" s="10" t="s">
        <v>1001</v>
      </c>
      <c r="F545" s="9" t="s">
        <v>146</v>
      </c>
    </row>
    <row r="546" s="1" customFormat="1" spans="1:6">
      <c r="A546" s="8">
        <v>543</v>
      </c>
      <c r="B546" s="35" t="s">
        <v>983</v>
      </c>
      <c r="C546" s="35" t="s">
        <v>997</v>
      </c>
      <c r="D546" s="10" t="s">
        <v>1002</v>
      </c>
      <c r="E546" s="10" t="s">
        <v>1001</v>
      </c>
      <c r="F546" s="9" t="s">
        <v>146</v>
      </c>
    </row>
    <row r="547" s="1" customFormat="1" spans="1:6">
      <c r="A547" s="8">
        <v>544</v>
      </c>
      <c r="B547" s="35" t="s">
        <v>983</v>
      </c>
      <c r="C547" s="35" t="s">
        <v>997</v>
      </c>
      <c r="D547" s="10" t="s">
        <v>1003</v>
      </c>
      <c r="E547" s="10" t="s">
        <v>1004</v>
      </c>
      <c r="F547" s="9" t="s">
        <v>697</v>
      </c>
    </row>
    <row r="548" s="1" customFormat="1" spans="1:6">
      <c r="A548" s="8">
        <v>545</v>
      </c>
      <c r="B548" s="35" t="s">
        <v>983</v>
      </c>
      <c r="C548" s="35" t="s">
        <v>997</v>
      </c>
      <c r="D548" s="10" t="s">
        <v>1005</v>
      </c>
      <c r="E548" s="10" t="s">
        <v>1004</v>
      </c>
      <c r="F548" s="9" t="s">
        <v>105</v>
      </c>
    </row>
    <row r="549" s="1" customFormat="1" spans="1:6">
      <c r="A549" s="8">
        <v>546</v>
      </c>
      <c r="B549" s="35" t="s">
        <v>983</v>
      </c>
      <c r="C549" s="9" t="s">
        <v>997</v>
      </c>
      <c r="D549" s="10" t="s">
        <v>1006</v>
      </c>
      <c r="E549" s="10" t="s">
        <v>1004</v>
      </c>
      <c r="F549" s="9" t="s">
        <v>105</v>
      </c>
    </row>
    <row r="550" s="1" customFormat="1" ht="21" spans="1:6">
      <c r="A550" s="8">
        <v>547</v>
      </c>
      <c r="B550" s="34" t="s">
        <v>983</v>
      </c>
      <c r="C550" s="34" t="s">
        <v>1007</v>
      </c>
      <c r="D550" s="10" t="s">
        <v>1008</v>
      </c>
      <c r="E550" s="10" t="s">
        <v>1009</v>
      </c>
      <c r="F550" s="9" t="s">
        <v>146</v>
      </c>
    </row>
    <row r="551" s="1" customFormat="1" spans="1:6">
      <c r="A551" s="8">
        <v>548</v>
      </c>
      <c r="B551" s="34" t="s">
        <v>983</v>
      </c>
      <c r="C551" s="34" t="s">
        <v>1010</v>
      </c>
      <c r="D551" s="40" t="s">
        <v>1011</v>
      </c>
      <c r="E551" s="10" t="s">
        <v>1012</v>
      </c>
      <c r="F551" s="34" t="s">
        <v>894</v>
      </c>
    </row>
    <row r="552" s="1" customFormat="1" ht="21" spans="1:6">
      <c r="A552" s="8">
        <v>549</v>
      </c>
      <c r="B552" s="8" t="s">
        <v>983</v>
      </c>
      <c r="C552" s="8" t="s">
        <v>1010</v>
      </c>
      <c r="D552" s="11" t="s">
        <v>1013</v>
      </c>
      <c r="E552" s="11" t="s">
        <v>1014</v>
      </c>
      <c r="F552" s="8" t="s">
        <v>18</v>
      </c>
    </row>
    <row r="553" s="1" customFormat="1" ht="21" spans="1:6">
      <c r="A553" s="8">
        <v>550</v>
      </c>
      <c r="B553" s="34" t="s">
        <v>983</v>
      </c>
      <c r="C553" s="9" t="s">
        <v>1015</v>
      </c>
      <c r="D553" s="10" t="s">
        <v>1016</v>
      </c>
      <c r="E553" s="10" t="s">
        <v>1017</v>
      </c>
      <c r="F553" s="9" t="s">
        <v>18</v>
      </c>
    </row>
    <row r="554" s="1" customFormat="1" ht="21" spans="1:6">
      <c r="A554" s="8">
        <v>551</v>
      </c>
      <c r="B554" s="34" t="s">
        <v>983</v>
      </c>
      <c r="C554" s="9" t="s">
        <v>1015</v>
      </c>
      <c r="D554" s="10" t="s">
        <v>1018</v>
      </c>
      <c r="E554" s="10" t="s">
        <v>1019</v>
      </c>
      <c r="F554" s="9" t="s">
        <v>23</v>
      </c>
    </row>
    <row r="555" s="1" customFormat="1" spans="1:6">
      <c r="A555" s="8">
        <v>552</v>
      </c>
      <c r="B555" s="34" t="s">
        <v>983</v>
      </c>
      <c r="C555" s="9" t="s">
        <v>1015</v>
      </c>
      <c r="D555" s="10" t="s">
        <v>1020</v>
      </c>
      <c r="E555" s="10" t="s">
        <v>1021</v>
      </c>
      <c r="F555" s="9" t="s">
        <v>62</v>
      </c>
    </row>
    <row r="556" s="1" customFormat="1" ht="21" spans="1:6">
      <c r="A556" s="8">
        <v>553</v>
      </c>
      <c r="B556" s="9" t="s">
        <v>983</v>
      </c>
      <c r="C556" s="9" t="s">
        <v>1015</v>
      </c>
      <c r="D556" s="10" t="s">
        <v>1022</v>
      </c>
      <c r="E556" s="10" t="s">
        <v>1023</v>
      </c>
      <c r="F556" s="9" t="s">
        <v>12</v>
      </c>
    </row>
    <row r="557" s="1" customFormat="1" ht="21" spans="1:6">
      <c r="A557" s="8">
        <v>554</v>
      </c>
      <c r="B557" s="34" t="s">
        <v>983</v>
      </c>
      <c r="C557" s="9" t="s">
        <v>1024</v>
      </c>
      <c r="D557" s="11" t="s">
        <v>1025</v>
      </c>
      <c r="E557" s="10" t="s">
        <v>1026</v>
      </c>
      <c r="F557" s="8" t="s">
        <v>894</v>
      </c>
    </row>
    <row r="558" s="1" customFormat="1" ht="21" spans="1:6">
      <c r="A558" s="8">
        <v>555</v>
      </c>
      <c r="B558" s="34" t="s">
        <v>983</v>
      </c>
      <c r="C558" s="9" t="s">
        <v>1024</v>
      </c>
      <c r="D558" s="10" t="s">
        <v>1027</v>
      </c>
      <c r="E558" s="10" t="s">
        <v>1028</v>
      </c>
      <c r="F558" s="9" t="s">
        <v>38</v>
      </c>
    </row>
    <row r="559" s="1" customFormat="1" ht="21" spans="1:6">
      <c r="A559" s="8">
        <v>556</v>
      </c>
      <c r="B559" s="9" t="s">
        <v>983</v>
      </c>
      <c r="C559" s="9" t="s">
        <v>1029</v>
      </c>
      <c r="D559" s="10" t="s">
        <v>1030</v>
      </c>
      <c r="E559" s="10" t="s">
        <v>1031</v>
      </c>
      <c r="F559" s="9" t="s">
        <v>18</v>
      </c>
    </row>
    <row r="560" s="1" customFormat="1" ht="21" spans="1:6">
      <c r="A560" s="8">
        <v>557</v>
      </c>
      <c r="B560" s="34" t="s">
        <v>983</v>
      </c>
      <c r="C560" s="34" t="s">
        <v>984</v>
      </c>
      <c r="D560" s="41" t="s">
        <v>1032</v>
      </c>
      <c r="E560" s="10" t="s">
        <v>1033</v>
      </c>
      <c r="F560" s="9" t="s">
        <v>23</v>
      </c>
    </row>
    <row r="561" s="1" customFormat="1" spans="1:6">
      <c r="A561" s="8">
        <v>558</v>
      </c>
      <c r="B561" s="34" t="s">
        <v>983</v>
      </c>
      <c r="C561" s="34" t="s">
        <v>984</v>
      </c>
      <c r="D561" s="10" t="s">
        <v>1034</v>
      </c>
      <c r="E561" s="10" t="s">
        <v>1035</v>
      </c>
      <c r="F561" s="9" t="s">
        <v>23</v>
      </c>
    </row>
    <row r="562" s="1" customFormat="1" ht="21" spans="1:6">
      <c r="A562" s="8">
        <v>559</v>
      </c>
      <c r="B562" s="34" t="s">
        <v>983</v>
      </c>
      <c r="C562" s="9" t="s">
        <v>1036</v>
      </c>
      <c r="D562" s="10" t="s">
        <v>1037</v>
      </c>
      <c r="E562" s="10" t="s">
        <v>1038</v>
      </c>
      <c r="F562" s="9" t="s">
        <v>18</v>
      </c>
    </row>
    <row r="563" s="1" customFormat="1" ht="21" spans="1:6">
      <c r="A563" s="8">
        <v>560</v>
      </c>
      <c r="B563" s="34" t="s">
        <v>983</v>
      </c>
      <c r="C563" s="9" t="s">
        <v>989</v>
      </c>
      <c r="D563" s="10" t="s">
        <v>1039</v>
      </c>
      <c r="E563" s="10" t="s">
        <v>1040</v>
      </c>
      <c r="F563" s="9" t="s">
        <v>62</v>
      </c>
    </row>
    <row r="564" s="1" customFormat="1" spans="1:6">
      <c r="A564" s="8">
        <v>561</v>
      </c>
      <c r="B564" s="34" t="s">
        <v>983</v>
      </c>
      <c r="C564" s="8" t="s">
        <v>1041</v>
      </c>
      <c r="D564" s="11" t="s">
        <v>1042</v>
      </c>
      <c r="E564" s="10" t="s">
        <v>1043</v>
      </c>
      <c r="F564" s="9" t="s">
        <v>146</v>
      </c>
    </row>
    <row r="565" s="1" customFormat="1" spans="1:6">
      <c r="A565" s="8">
        <v>562</v>
      </c>
      <c r="B565" s="35" t="s">
        <v>983</v>
      </c>
      <c r="C565" s="35" t="s">
        <v>997</v>
      </c>
      <c r="D565" s="10" t="s">
        <v>1044</v>
      </c>
      <c r="E565" s="10" t="s">
        <v>1045</v>
      </c>
      <c r="F565" s="9" t="s">
        <v>146</v>
      </c>
    </row>
    <row r="566" s="1" customFormat="1" spans="1:6">
      <c r="A566" s="8">
        <v>563</v>
      </c>
      <c r="B566" s="34" t="s">
        <v>983</v>
      </c>
      <c r="C566" s="34" t="s">
        <v>1010</v>
      </c>
      <c r="D566" s="40" t="s">
        <v>1046</v>
      </c>
      <c r="E566" s="10" t="s">
        <v>1012</v>
      </c>
      <c r="F566" s="34" t="s">
        <v>894</v>
      </c>
    </row>
    <row r="567" s="1" customFormat="1" spans="1:6">
      <c r="A567" s="8">
        <v>564</v>
      </c>
      <c r="B567" s="34" t="s">
        <v>983</v>
      </c>
      <c r="C567" s="34" t="s">
        <v>1010</v>
      </c>
      <c r="D567" s="11" t="s">
        <v>1047</v>
      </c>
      <c r="E567" s="10" t="s">
        <v>1048</v>
      </c>
      <c r="F567" s="9" t="s">
        <v>146</v>
      </c>
    </row>
    <row r="568" s="1" customFormat="1" ht="21" spans="1:6">
      <c r="A568" s="8">
        <v>565</v>
      </c>
      <c r="B568" s="34" t="s">
        <v>983</v>
      </c>
      <c r="C568" s="9" t="s">
        <v>1024</v>
      </c>
      <c r="D568" s="10" t="s">
        <v>1049</v>
      </c>
      <c r="E568" s="10" t="s">
        <v>1050</v>
      </c>
      <c r="F568" s="9" t="s">
        <v>38</v>
      </c>
    </row>
    <row r="569" s="1" customFormat="1" ht="21" spans="1:6">
      <c r="A569" s="8">
        <v>566</v>
      </c>
      <c r="B569" s="9" t="s">
        <v>983</v>
      </c>
      <c r="C569" s="9" t="s">
        <v>1024</v>
      </c>
      <c r="D569" s="10" t="s">
        <v>1051</v>
      </c>
      <c r="E569" s="10" t="s">
        <v>1028</v>
      </c>
      <c r="F569" s="9" t="s">
        <v>38</v>
      </c>
    </row>
    <row r="570" s="1" customFormat="1" ht="21" spans="1:6">
      <c r="A570" s="8">
        <v>567</v>
      </c>
      <c r="B570" s="9" t="s">
        <v>983</v>
      </c>
      <c r="C570" s="9" t="s">
        <v>1024</v>
      </c>
      <c r="D570" s="10" t="s">
        <v>1052</v>
      </c>
      <c r="E570" s="10" t="s">
        <v>1053</v>
      </c>
      <c r="F570" s="9" t="s">
        <v>38</v>
      </c>
    </row>
    <row r="571" s="1" customFormat="1" ht="21" spans="1:6">
      <c r="A571" s="8">
        <v>568</v>
      </c>
      <c r="B571" s="9" t="s">
        <v>983</v>
      </c>
      <c r="C571" s="9" t="s">
        <v>1024</v>
      </c>
      <c r="D571" s="10" t="s">
        <v>1054</v>
      </c>
      <c r="E571" s="10" t="s">
        <v>1055</v>
      </c>
      <c r="F571" s="9" t="s">
        <v>894</v>
      </c>
    </row>
    <row r="572" s="1" customFormat="1" ht="21" spans="1:6">
      <c r="A572" s="8">
        <v>569</v>
      </c>
      <c r="B572" s="9" t="s">
        <v>983</v>
      </c>
      <c r="C572" s="9" t="s">
        <v>1024</v>
      </c>
      <c r="D572" s="10" t="s">
        <v>1056</v>
      </c>
      <c r="E572" s="10" t="s">
        <v>1050</v>
      </c>
      <c r="F572" s="9" t="s">
        <v>35</v>
      </c>
    </row>
    <row r="573" s="1" customFormat="1" ht="21" spans="1:6">
      <c r="A573" s="8">
        <v>570</v>
      </c>
      <c r="B573" s="9" t="s">
        <v>983</v>
      </c>
      <c r="C573" s="9" t="s">
        <v>1024</v>
      </c>
      <c r="D573" s="10" t="s">
        <v>1057</v>
      </c>
      <c r="E573" s="10" t="s">
        <v>1058</v>
      </c>
      <c r="F573" s="9" t="s">
        <v>35</v>
      </c>
    </row>
    <row r="574" s="1" customFormat="1" spans="1:6">
      <c r="A574" s="8">
        <v>571</v>
      </c>
      <c r="B574" s="34" t="s">
        <v>983</v>
      </c>
      <c r="C574" s="34" t="s">
        <v>984</v>
      </c>
      <c r="D574" s="10" t="s">
        <v>1059</v>
      </c>
      <c r="E574" s="10" t="s">
        <v>1060</v>
      </c>
      <c r="F574" s="9" t="s">
        <v>23</v>
      </c>
    </row>
    <row r="575" s="1" customFormat="1" spans="1:6">
      <c r="A575" s="8">
        <v>572</v>
      </c>
      <c r="B575" s="34" t="s">
        <v>983</v>
      </c>
      <c r="C575" s="8" t="s">
        <v>1061</v>
      </c>
      <c r="D575" s="11" t="s">
        <v>1062</v>
      </c>
      <c r="E575" s="10" t="s">
        <v>1063</v>
      </c>
      <c r="F575" s="8" t="s">
        <v>23</v>
      </c>
    </row>
    <row r="576" s="1" customFormat="1" ht="31.5" spans="1:6">
      <c r="A576" s="8">
        <v>573</v>
      </c>
      <c r="B576" s="9" t="s">
        <v>1064</v>
      </c>
      <c r="C576" s="9" t="s">
        <v>1065</v>
      </c>
      <c r="D576" s="10" t="s">
        <v>1066</v>
      </c>
      <c r="E576" s="10" t="s">
        <v>1067</v>
      </c>
      <c r="F576" s="9" t="s">
        <v>109</v>
      </c>
    </row>
    <row r="577" s="1" customFormat="1" ht="21" spans="1:6">
      <c r="A577" s="8">
        <v>574</v>
      </c>
      <c r="B577" s="9" t="s">
        <v>1064</v>
      </c>
      <c r="C577" s="9" t="s">
        <v>1068</v>
      </c>
      <c r="D577" s="10" t="s">
        <v>1069</v>
      </c>
      <c r="E577" s="10" t="s">
        <v>1070</v>
      </c>
      <c r="F577" s="9" t="s">
        <v>18</v>
      </c>
    </row>
    <row r="578" s="1" customFormat="1" ht="21" spans="1:6">
      <c r="A578" s="8">
        <v>575</v>
      </c>
      <c r="B578" s="9" t="s">
        <v>1064</v>
      </c>
      <c r="C578" s="9" t="s">
        <v>1065</v>
      </c>
      <c r="D578" s="10" t="s">
        <v>1071</v>
      </c>
      <c r="E578" s="10" t="s">
        <v>1072</v>
      </c>
      <c r="F578" s="9" t="s">
        <v>18</v>
      </c>
    </row>
    <row r="579" s="1" customFormat="1" spans="1:6">
      <c r="A579" s="8">
        <v>576</v>
      </c>
      <c r="B579" s="9" t="s">
        <v>1064</v>
      </c>
      <c r="C579" s="9" t="s">
        <v>1065</v>
      </c>
      <c r="D579" s="10" t="s">
        <v>1073</v>
      </c>
      <c r="E579" s="10" t="s">
        <v>1074</v>
      </c>
      <c r="F579" s="9" t="s">
        <v>62</v>
      </c>
    </row>
    <row r="580" s="1" customFormat="1" ht="21" spans="1:6">
      <c r="A580" s="8">
        <v>577</v>
      </c>
      <c r="B580" s="9" t="s">
        <v>1064</v>
      </c>
      <c r="C580" s="9" t="s">
        <v>1065</v>
      </c>
      <c r="D580" s="10" t="s">
        <v>1075</v>
      </c>
      <c r="E580" s="10" t="s">
        <v>1074</v>
      </c>
      <c r="F580" s="9" t="s">
        <v>62</v>
      </c>
    </row>
    <row r="581" s="1" customFormat="1" ht="21" spans="1:6">
      <c r="A581" s="8">
        <v>578</v>
      </c>
      <c r="B581" s="9" t="s">
        <v>1064</v>
      </c>
      <c r="C581" s="9" t="s">
        <v>1065</v>
      </c>
      <c r="D581" s="10" t="s">
        <v>1076</v>
      </c>
      <c r="E581" s="10" t="s">
        <v>1074</v>
      </c>
      <c r="F581" s="9" t="s">
        <v>62</v>
      </c>
    </row>
    <row r="582" s="1" customFormat="1" spans="1:6">
      <c r="A582" s="8">
        <v>579</v>
      </c>
      <c r="B582" s="9" t="s">
        <v>1064</v>
      </c>
      <c r="C582" s="9" t="s">
        <v>1065</v>
      </c>
      <c r="D582" s="10" t="s">
        <v>1077</v>
      </c>
      <c r="E582" s="10" t="s">
        <v>1074</v>
      </c>
      <c r="F582" s="9" t="s">
        <v>697</v>
      </c>
    </row>
    <row r="583" s="1" customFormat="1" spans="1:6">
      <c r="A583" s="8">
        <v>580</v>
      </c>
      <c r="B583" s="9" t="s">
        <v>1064</v>
      </c>
      <c r="C583" s="9" t="s">
        <v>1065</v>
      </c>
      <c r="D583" s="10" t="s">
        <v>1078</v>
      </c>
      <c r="E583" s="10" t="s">
        <v>1074</v>
      </c>
      <c r="F583" s="9" t="s">
        <v>105</v>
      </c>
    </row>
    <row r="584" s="1" customFormat="1" ht="21" spans="1:6">
      <c r="A584" s="8">
        <v>581</v>
      </c>
      <c r="B584" s="9" t="s">
        <v>1064</v>
      </c>
      <c r="C584" s="9" t="s">
        <v>1065</v>
      </c>
      <c r="D584" s="10" t="s">
        <v>1079</v>
      </c>
      <c r="E584" s="10" t="s">
        <v>1074</v>
      </c>
      <c r="F584" s="9" t="s">
        <v>62</v>
      </c>
    </row>
    <row r="585" s="1" customFormat="1" spans="1:6">
      <c r="A585" s="8">
        <v>582</v>
      </c>
      <c r="B585" s="9" t="s">
        <v>1064</v>
      </c>
      <c r="C585" s="9" t="s">
        <v>1065</v>
      </c>
      <c r="D585" s="10" t="s">
        <v>1080</v>
      </c>
      <c r="E585" s="10" t="s">
        <v>1074</v>
      </c>
      <c r="F585" s="9" t="s">
        <v>62</v>
      </c>
    </row>
    <row r="586" s="1" customFormat="1" spans="1:6">
      <c r="A586" s="8">
        <v>583</v>
      </c>
      <c r="B586" s="9" t="s">
        <v>1064</v>
      </c>
      <c r="C586" s="9" t="s">
        <v>1065</v>
      </c>
      <c r="D586" s="10" t="s">
        <v>1081</v>
      </c>
      <c r="E586" s="10" t="s">
        <v>1074</v>
      </c>
      <c r="F586" s="9" t="s">
        <v>105</v>
      </c>
    </row>
    <row r="587" s="1" customFormat="1" spans="1:6">
      <c r="A587" s="8">
        <v>584</v>
      </c>
      <c r="B587" s="9" t="s">
        <v>1064</v>
      </c>
      <c r="C587" s="9" t="s">
        <v>1065</v>
      </c>
      <c r="D587" s="10" t="s">
        <v>1082</v>
      </c>
      <c r="E587" s="10" t="s">
        <v>1074</v>
      </c>
      <c r="F587" s="9" t="s">
        <v>62</v>
      </c>
    </row>
    <row r="588" s="1" customFormat="1" ht="21" spans="1:6">
      <c r="A588" s="8">
        <v>585</v>
      </c>
      <c r="B588" s="9" t="s">
        <v>1064</v>
      </c>
      <c r="C588" s="9" t="s">
        <v>1065</v>
      </c>
      <c r="D588" s="10" t="s">
        <v>1083</v>
      </c>
      <c r="E588" s="10" t="s">
        <v>1084</v>
      </c>
      <c r="F588" s="9" t="s">
        <v>105</v>
      </c>
    </row>
    <row r="589" s="1" customFormat="1" ht="21" spans="1:6">
      <c r="A589" s="8">
        <v>586</v>
      </c>
      <c r="B589" s="9" t="s">
        <v>1064</v>
      </c>
      <c r="C589" s="9" t="s">
        <v>1085</v>
      </c>
      <c r="D589" s="10" t="s">
        <v>1086</v>
      </c>
      <c r="E589" s="10" t="s">
        <v>1087</v>
      </c>
      <c r="F589" s="9" t="s">
        <v>12</v>
      </c>
    </row>
    <row r="590" s="1" customFormat="1" spans="1:6">
      <c r="A590" s="8">
        <v>587</v>
      </c>
      <c r="B590" s="9" t="s">
        <v>1064</v>
      </c>
      <c r="C590" s="9" t="s">
        <v>1088</v>
      </c>
      <c r="D590" s="10" t="s">
        <v>1089</v>
      </c>
      <c r="E590" s="10" t="s">
        <v>1090</v>
      </c>
      <c r="F590" s="9" t="s">
        <v>35</v>
      </c>
    </row>
    <row r="591" s="1" customFormat="1" spans="1:6">
      <c r="A591" s="8">
        <v>588</v>
      </c>
      <c r="B591" s="9" t="s">
        <v>1064</v>
      </c>
      <c r="C591" s="9" t="s">
        <v>1088</v>
      </c>
      <c r="D591" s="10" t="s">
        <v>1091</v>
      </c>
      <c r="E591" s="10" t="s">
        <v>1092</v>
      </c>
      <c r="F591" s="9" t="s">
        <v>18</v>
      </c>
    </row>
    <row r="592" s="1" customFormat="1" spans="1:6">
      <c r="A592" s="8">
        <v>589</v>
      </c>
      <c r="B592" s="9" t="s">
        <v>1064</v>
      </c>
      <c r="C592" s="9" t="s">
        <v>1068</v>
      </c>
      <c r="D592" s="10" t="s">
        <v>1093</v>
      </c>
      <c r="E592" s="10" t="s">
        <v>1094</v>
      </c>
      <c r="F592" s="9" t="s">
        <v>35</v>
      </c>
    </row>
    <row r="593" s="1" customFormat="1" ht="21" spans="1:6">
      <c r="A593" s="8">
        <v>590</v>
      </c>
      <c r="B593" s="9" t="s">
        <v>1064</v>
      </c>
      <c r="C593" s="9" t="s">
        <v>1068</v>
      </c>
      <c r="D593" s="10" t="s">
        <v>1095</v>
      </c>
      <c r="E593" s="10" t="s">
        <v>1094</v>
      </c>
      <c r="F593" s="9" t="s">
        <v>62</v>
      </c>
    </row>
    <row r="594" s="1" customFormat="1" ht="21" spans="1:6">
      <c r="A594" s="8">
        <v>591</v>
      </c>
      <c r="B594" s="9" t="s">
        <v>1064</v>
      </c>
      <c r="C594" s="9" t="s">
        <v>1068</v>
      </c>
      <c r="D594" s="10" t="s">
        <v>1096</v>
      </c>
      <c r="E594" s="10" t="s">
        <v>1094</v>
      </c>
      <c r="F594" s="9" t="s">
        <v>35</v>
      </c>
    </row>
    <row r="595" s="1" customFormat="1" ht="21" spans="1:6">
      <c r="A595" s="8">
        <v>592</v>
      </c>
      <c r="B595" s="9" t="s">
        <v>1064</v>
      </c>
      <c r="C595" s="9" t="s">
        <v>1097</v>
      </c>
      <c r="D595" s="10" t="s">
        <v>1098</v>
      </c>
      <c r="E595" s="10" t="s">
        <v>1099</v>
      </c>
      <c r="F595" s="9" t="s">
        <v>18</v>
      </c>
    </row>
    <row r="596" s="1" customFormat="1" spans="1:6">
      <c r="A596" s="8">
        <v>593</v>
      </c>
      <c r="B596" s="9" t="s">
        <v>1064</v>
      </c>
      <c r="C596" s="9" t="s">
        <v>1097</v>
      </c>
      <c r="D596" s="10" t="s">
        <v>1100</v>
      </c>
      <c r="E596" s="10" t="s">
        <v>1101</v>
      </c>
      <c r="F596" s="9" t="s">
        <v>62</v>
      </c>
    </row>
    <row r="597" s="1" customFormat="1" ht="31.5" spans="1:6">
      <c r="A597" s="8">
        <v>594</v>
      </c>
      <c r="B597" s="9" t="s">
        <v>1064</v>
      </c>
      <c r="C597" s="9" t="s">
        <v>1102</v>
      </c>
      <c r="D597" s="10" t="s">
        <v>1103</v>
      </c>
      <c r="E597" s="10" t="s">
        <v>1104</v>
      </c>
      <c r="F597" s="9" t="s">
        <v>38</v>
      </c>
    </row>
    <row r="598" s="1" customFormat="1" spans="1:6">
      <c r="A598" s="8">
        <v>595</v>
      </c>
      <c r="B598" s="9" t="s">
        <v>1064</v>
      </c>
      <c r="C598" s="9" t="s">
        <v>1065</v>
      </c>
      <c r="D598" s="10" t="s">
        <v>1105</v>
      </c>
      <c r="E598" s="10" t="s">
        <v>1074</v>
      </c>
      <c r="F598" s="9" t="s">
        <v>62</v>
      </c>
    </row>
    <row r="599" s="1" customFormat="1" spans="1:6">
      <c r="A599" s="8">
        <v>596</v>
      </c>
      <c r="B599" s="9" t="s">
        <v>1064</v>
      </c>
      <c r="C599" s="9" t="s">
        <v>1097</v>
      </c>
      <c r="D599" s="10" t="s">
        <v>1106</v>
      </c>
      <c r="E599" s="10" t="s">
        <v>1101</v>
      </c>
      <c r="F599" s="9" t="s">
        <v>62</v>
      </c>
    </row>
    <row r="600" s="1" customFormat="1" spans="1:6">
      <c r="A600" s="8">
        <v>597</v>
      </c>
      <c r="B600" s="9" t="s">
        <v>1064</v>
      </c>
      <c r="C600" s="9" t="s">
        <v>1088</v>
      </c>
      <c r="D600" s="10" t="s">
        <v>1107</v>
      </c>
      <c r="E600" s="10" t="s">
        <v>1108</v>
      </c>
      <c r="F600" s="9" t="s">
        <v>18</v>
      </c>
    </row>
    <row r="601" s="1" customFormat="1" spans="1:6">
      <c r="A601" s="8">
        <v>598</v>
      </c>
      <c r="B601" s="35" t="s">
        <v>1109</v>
      </c>
      <c r="C601" s="9" t="s">
        <v>1110</v>
      </c>
      <c r="D601" s="10" t="s">
        <v>1111</v>
      </c>
      <c r="E601" s="10" t="s">
        <v>1112</v>
      </c>
      <c r="F601" s="9" t="s">
        <v>18</v>
      </c>
    </row>
    <row r="602" s="1" customFormat="1" spans="1:6">
      <c r="A602" s="8">
        <v>599</v>
      </c>
      <c r="B602" s="8" t="s">
        <v>1109</v>
      </c>
      <c r="C602" s="8" t="s">
        <v>1113</v>
      </c>
      <c r="D602" s="10" t="s">
        <v>1114</v>
      </c>
      <c r="E602" s="10" t="s">
        <v>1115</v>
      </c>
      <c r="F602" s="9" t="s">
        <v>18</v>
      </c>
    </row>
    <row r="603" s="1" customFormat="1" spans="1:6">
      <c r="A603" s="8">
        <v>600</v>
      </c>
      <c r="B603" s="8" t="s">
        <v>1109</v>
      </c>
      <c r="C603" s="8" t="s">
        <v>1113</v>
      </c>
      <c r="D603" s="10" t="s">
        <v>1116</v>
      </c>
      <c r="E603" s="10" t="s">
        <v>1117</v>
      </c>
      <c r="F603" s="9" t="s">
        <v>18</v>
      </c>
    </row>
    <row r="604" s="1" customFormat="1" spans="1:6">
      <c r="A604" s="8">
        <v>601</v>
      </c>
      <c r="B604" s="8" t="s">
        <v>1109</v>
      </c>
      <c r="C604" s="8" t="s">
        <v>1113</v>
      </c>
      <c r="D604" s="10" t="s">
        <v>1118</v>
      </c>
      <c r="E604" s="10" t="s">
        <v>1119</v>
      </c>
      <c r="F604" s="9" t="s">
        <v>105</v>
      </c>
    </row>
    <row r="605" s="1" customFormat="1" spans="1:6">
      <c r="A605" s="8">
        <v>602</v>
      </c>
      <c r="B605" s="8" t="s">
        <v>1109</v>
      </c>
      <c r="C605" s="8" t="s">
        <v>1113</v>
      </c>
      <c r="D605" s="10" t="s">
        <v>1120</v>
      </c>
      <c r="E605" s="10" t="s">
        <v>1119</v>
      </c>
      <c r="F605" s="9" t="s">
        <v>105</v>
      </c>
    </row>
    <row r="606" s="1" customFormat="1" ht="21" spans="1:6">
      <c r="A606" s="8">
        <v>603</v>
      </c>
      <c r="B606" s="8" t="s">
        <v>1109</v>
      </c>
      <c r="C606" s="8" t="s">
        <v>1113</v>
      </c>
      <c r="D606" s="10" t="s">
        <v>1121</v>
      </c>
      <c r="E606" s="10" t="s">
        <v>1122</v>
      </c>
      <c r="F606" s="9" t="s">
        <v>12</v>
      </c>
    </row>
    <row r="607" s="1" customFormat="1" ht="31.5" spans="1:6">
      <c r="A607" s="8">
        <v>604</v>
      </c>
      <c r="B607" s="23" t="s">
        <v>1109</v>
      </c>
      <c r="C607" s="23" t="s">
        <v>1123</v>
      </c>
      <c r="D607" s="42" t="s">
        <v>1124</v>
      </c>
      <c r="E607" s="22" t="s">
        <v>1125</v>
      </c>
      <c r="F607" s="23" t="s">
        <v>62</v>
      </c>
    </row>
    <row r="608" s="1" customFormat="1" ht="31.5" spans="1:6">
      <c r="A608" s="8">
        <v>605</v>
      </c>
      <c r="B608" s="23" t="s">
        <v>1109</v>
      </c>
      <c r="C608" s="23" t="s">
        <v>1123</v>
      </c>
      <c r="D608" s="42" t="s">
        <v>1126</v>
      </c>
      <c r="E608" s="22" t="s">
        <v>1127</v>
      </c>
      <c r="F608" s="23" t="s">
        <v>62</v>
      </c>
    </row>
    <row r="609" s="1" customFormat="1" ht="31.5" spans="1:6">
      <c r="A609" s="8">
        <v>606</v>
      </c>
      <c r="B609" s="23" t="s">
        <v>1109</v>
      </c>
      <c r="C609" s="23" t="s">
        <v>1123</v>
      </c>
      <c r="D609" s="42" t="s">
        <v>1128</v>
      </c>
      <c r="E609" s="22" t="s">
        <v>1129</v>
      </c>
      <c r="F609" s="23" t="s">
        <v>105</v>
      </c>
    </row>
    <row r="610" s="1" customFormat="1" ht="31.5" spans="1:6">
      <c r="A610" s="8">
        <v>607</v>
      </c>
      <c r="B610" s="23" t="s">
        <v>1109</v>
      </c>
      <c r="C610" s="23" t="s">
        <v>1123</v>
      </c>
      <c r="D610" s="42" t="s">
        <v>1130</v>
      </c>
      <c r="E610" s="22" t="s">
        <v>1129</v>
      </c>
      <c r="F610" s="23" t="s">
        <v>105</v>
      </c>
    </row>
    <row r="611" s="1" customFormat="1" ht="31.5" spans="1:6">
      <c r="A611" s="8">
        <v>608</v>
      </c>
      <c r="B611" s="23" t="s">
        <v>1109</v>
      </c>
      <c r="C611" s="23" t="s">
        <v>1123</v>
      </c>
      <c r="D611" s="10" t="s">
        <v>1131</v>
      </c>
      <c r="E611" s="10" t="s">
        <v>1132</v>
      </c>
      <c r="F611" s="23" t="s">
        <v>62</v>
      </c>
    </row>
    <row r="612" s="1" customFormat="1" ht="31.5" spans="1:6">
      <c r="A612" s="8">
        <v>609</v>
      </c>
      <c r="B612" s="23" t="s">
        <v>1109</v>
      </c>
      <c r="C612" s="23" t="s">
        <v>1123</v>
      </c>
      <c r="D612" s="10" t="s">
        <v>1133</v>
      </c>
      <c r="E612" s="10" t="s">
        <v>1132</v>
      </c>
      <c r="F612" s="23" t="s">
        <v>62</v>
      </c>
    </row>
    <row r="613" s="1" customFormat="1" ht="31.5" spans="1:6">
      <c r="A613" s="8">
        <v>610</v>
      </c>
      <c r="B613" s="23" t="s">
        <v>1109</v>
      </c>
      <c r="C613" s="23" t="s">
        <v>1123</v>
      </c>
      <c r="D613" s="10" t="s">
        <v>1134</v>
      </c>
      <c r="E613" s="10" t="s">
        <v>1132</v>
      </c>
      <c r="F613" s="23" t="s">
        <v>62</v>
      </c>
    </row>
    <row r="614" s="1" customFormat="1" ht="21" spans="1:6">
      <c r="A614" s="8">
        <v>611</v>
      </c>
      <c r="B614" s="43" t="s">
        <v>1109</v>
      </c>
      <c r="C614" s="43" t="s">
        <v>1135</v>
      </c>
      <c r="D614" s="44" t="s">
        <v>1136</v>
      </c>
      <c r="E614" s="44" t="s">
        <v>1137</v>
      </c>
      <c r="F614" s="43" t="s">
        <v>18</v>
      </c>
    </row>
    <row r="615" s="1" customFormat="1" spans="1:6">
      <c r="A615" s="8">
        <v>612</v>
      </c>
      <c r="B615" s="9" t="s">
        <v>1109</v>
      </c>
      <c r="C615" s="9" t="s">
        <v>1138</v>
      </c>
      <c r="D615" s="10" t="s">
        <v>1139</v>
      </c>
      <c r="E615" s="10" t="s">
        <v>1140</v>
      </c>
      <c r="F615" s="9" t="s">
        <v>62</v>
      </c>
    </row>
    <row r="616" s="1" customFormat="1" spans="1:6">
      <c r="A616" s="8">
        <v>613</v>
      </c>
      <c r="B616" s="9" t="s">
        <v>1109</v>
      </c>
      <c r="C616" s="9" t="s">
        <v>1141</v>
      </c>
      <c r="D616" s="10" t="s">
        <v>1142</v>
      </c>
      <c r="E616" s="10" t="s">
        <v>1143</v>
      </c>
      <c r="F616" s="9" t="s">
        <v>18</v>
      </c>
    </row>
    <row r="617" s="1" customFormat="1" ht="21" spans="1:6">
      <c r="A617" s="8">
        <v>614</v>
      </c>
      <c r="B617" s="9" t="s">
        <v>1109</v>
      </c>
      <c r="C617" s="9" t="s">
        <v>1138</v>
      </c>
      <c r="D617" s="10" t="s">
        <v>1144</v>
      </c>
      <c r="E617" s="10" t="s">
        <v>1145</v>
      </c>
      <c r="F617" s="9" t="s">
        <v>894</v>
      </c>
    </row>
    <row r="618" s="1" customFormat="1" ht="21" spans="1:6">
      <c r="A618" s="8">
        <v>615</v>
      </c>
      <c r="B618" s="45" t="s">
        <v>1109</v>
      </c>
      <c r="C618" s="45" t="s">
        <v>1146</v>
      </c>
      <c r="D618" s="46" t="s">
        <v>1147</v>
      </c>
      <c r="E618" s="46" t="s">
        <v>1148</v>
      </c>
      <c r="F618" s="45" t="s">
        <v>18</v>
      </c>
    </row>
    <row r="619" s="1" customFormat="1" ht="21" spans="1:6">
      <c r="A619" s="8">
        <v>616</v>
      </c>
      <c r="B619" s="9" t="s">
        <v>1149</v>
      </c>
      <c r="C619" s="9" t="s">
        <v>1150</v>
      </c>
      <c r="D619" s="10" t="s">
        <v>1151</v>
      </c>
      <c r="E619" s="10" t="s">
        <v>1152</v>
      </c>
      <c r="F619" s="9" t="s">
        <v>35</v>
      </c>
    </row>
    <row r="620" s="1" customFormat="1" ht="21" spans="1:6">
      <c r="A620" s="8">
        <v>617</v>
      </c>
      <c r="B620" s="9" t="s">
        <v>1149</v>
      </c>
      <c r="C620" s="9" t="s">
        <v>1150</v>
      </c>
      <c r="D620" s="10" t="s">
        <v>1153</v>
      </c>
      <c r="E620" s="10" t="s">
        <v>1154</v>
      </c>
      <c r="F620" s="9" t="s">
        <v>38</v>
      </c>
    </row>
    <row r="621" s="1" customFormat="1" spans="1:6">
      <c r="A621" s="8">
        <v>618</v>
      </c>
      <c r="B621" s="9" t="s">
        <v>1149</v>
      </c>
      <c r="C621" s="9" t="s">
        <v>1155</v>
      </c>
      <c r="D621" s="10" t="s">
        <v>1156</v>
      </c>
      <c r="E621" s="10" t="s">
        <v>1157</v>
      </c>
      <c r="F621" s="9" t="s">
        <v>672</v>
      </c>
    </row>
    <row r="622" s="1" customFormat="1" ht="21" spans="1:6">
      <c r="A622" s="8">
        <v>619</v>
      </c>
      <c r="B622" s="9" t="s">
        <v>1149</v>
      </c>
      <c r="C622" s="9" t="s">
        <v>1155</v>
      </c>
      <c r="D622" s="10" t="s">
        <v>1158</v>
      </c>
      <c r="E622" s="10" t="s">
        <v>1159</v>
      </c>
      <c r="F622" s="9" t="s">
        <v>672</v>
      </c>
    </row>
    <row r="623" s="1" customFormat="1" ht="21" spans="1:6">
      <c r="A623" s="8">
        <v>620</v>
      </c>
      <c r="B623" s="9" t="s">
        <v>1149</v>
      </c>
      <c r="C623" s="9" t="s">
        <v>1160</v>
      </c>
      <c r="D623" s="10" t="s">
        <v>1161</v>
      </c>
      <c r="E623" s="10" t="s">
        <v>1162</v>
      </c>
      <c r="F623" s="9" t="s">
        <v>18</v>
      </c>
    </row>
    <row r="624" s="1" customFormat="1" ht="21" spans="1:6">
      <c r="A624" s="8">
        <v>621</v>
      </c>
      <c r="B624" s="9" t="s">
        <v>1149</v>
      </c>
      <c r="C624" s="9" t="s">
        <v>1163</v>
      </c>
      <c r="D624" s="10" t="s">
        <v>1164</v>
      </c>
      <c r="E624" s="10" t="s">
        <v>1165</v>
      </c>
      <c r="F624" s="9" t="s">
        <v>146</v>
      </c>
    </row>
    <row r="625" s="1" customFormat="1" spans="1:6">
      <c r="A625" s="8">
        <v>622</v>
      </c>
      <c r="B625" s="9" t="s">
        <v>1149</v>
      </c>
      <c r="C625" s="9" t="s">
        <v>1166</v>
      </c>
      <c r="D625" s="10" t="s">
        <v>1167</v>
      </c>
      <c r="E625" s="10" t="s">
        <v>1168</v>
      </c>
      <c r="F625" s="9" t="s">
        <v>12</v>
      </c>
    </row>
    <row r="626" s="1" customFormat="1" ht="21" spans="1:6">
      <c r="A626" s="8">
        <v>623</v>
      </c>
      <c r="B626" s="9" t="s">
        <v>1149</v>
      </c>
      <c r="C626" s="9" t="s">
        <v>1160</v>
      </c>
      <c r="D626" s="38" t="s">
        <v>1169</v>
      </c>
      <c r="E626" s="38" t="s">
        <v>1170</v>
      </c>
      <c r="F626" s="9" t="s">
        <v>12</v>
      </c>
    </row>
    <row r="627" s="1" customFormat="1" spans="1:6">
      <c r="A627" s="8">
        <v>624</v>
      </c>
      <c r="B627" s="9" t="s">
        <v>1149</v>
      </c>
      <c r="C627" s="39" t="s">
        <v>1160</v>
      </c>
      <c r="D627" s="10" t="s">
        <v>1171</v>
      </c>
      <c r="E627" s="10" t="s">
        <v>1172</v>
      </c>
      <c r="F627" s="9" t="s">
        <v>12</v>
      </c>
    </row>
    <row r="628" s="1" customFormat="1" ht="21" spans="1:6">
      <c r="A628" s="8">
        <v>625</v>
      </c>
      <c r="B628" s="9" t="s">
        <v>1149</v>
      </c>
      <c r="C628" s="9" t="s">
        <v>1160</v>
      </c>
      <c r="D628" s="10" t="s">
        <v>1173</v>
      </c>
      <c r="E628" s="10" t="s">
        <v>1174</v>
      </c>
      <c r="F628" s="9" t="s">
        <v>12</v>
      </c>
    </row>
    <row r="629" s="1" customFormat="1" ht="21" spans="1:6">
      <c r="A629" s="8">
        <v>626</v>
      </c>
      <c r="B629" s="9" t="s">
        <v>1149</v>
      </c>
      <c r="C629" s="9" t="s">
        <v>1175</v>
      </c>
      <c r="D629" s="10" t="s">
        <v>1176</v>
      </c>
      <c r="E629" s="10" t="s">
        <v>1177</v>
      </c>
      <c r="F629" s="9" t="s">
        <v>12</v>
      </c>
    </row>
    <row r="630" s="1" customFormat="1" ht="21" spans="1:6">
      <c r="A630" s="8">
        <v>627</v>
      </c>
      <c r="B630" s="9" t="s">
        <v>1149</v>
      </c>
      <c r="C630" s="9" t="s">
        <v>1175</v>
      </c>
      <c r="D630" s="10" t="s">
        <v>1178</v>
      </c>
      <c r="E630" s="10" t="s">
        <v>1179</v>
      </c>
      <c r="F630" s="9" t="s">
        <v>12</v>
      </c>
    </row>
    <row r="631" s="1" customFormat="1" spans="1:6">
      <c r="A631" s="8">
        <v>628</v>
      </c>
      <c r="B631" s="9" t="s">
        <v>1149</v>
      </c>
      <c r="C631" s="9" t="s">
        <v>1175</v>
      </c>
      <c r="D631" s="10" t="s">
        <v>1180</v>
      </c>
      <c r="E631" s="10" t="s">
        <v>1181</v>
      </c>
      <c r="F631" s="9" t="s">
        <v>12</v>
      </c>
    </row>
    <row r="632" s="1" customFormat="1" spans="1:6">
      <c r="A632" s="8">
        <v>629</v>
      </c>
      <c r="B632" s="9" t="s">
        <v>1149</v>
      </c>
      <c r="C632" s="9" t="s">
        <v>1155</v>
      </c>
      <c r="D632" s="10" t="s">
        <v>1182</v>
      </c>
      <c r="E632" s="10" t="s">
        <v>1183</v>
      </c>
      <c r="F632" s="9" t="s">
        <v>12</v>
      </c>
    </row>
    <row r="633" s="1" customFormat="1" ht="21" spans="1:6">
      <c r="A633" s="8">
        <v>630</v>
      </c>
      <c r="B633" s="9" t="s">
        <v>1149</v>
      </c>
      <c r="C633" s="9" t="s">
        <v>1163</v>
      </c>
      <c r="D633" s="10" t="s">
        <v>1184</v>
      </c>
      <c r="E633" s="10" t="s">
        <v>1185</v>
      </c>
      <c r="F633" s="9" t="s">
        <v>12</v>
      </c>
    </row>
    <row r="634" s="1" customFormat="1" ht="21" spans="1:6">
      <c r="A634" s="8">
        <v>631</v>
      </c>
      <c r="B634" s="9" t="s">
        <v>1149</v>
      </c>
      <c r="C634" s="9" t="s">
        <v>1163</v>
      </c>
      <c r="D634" s="10" t="s">
        <v>1186</v>
      </c>
      <c r="E634" s="10" t="s">
        <v>1185</v>
      </c>
      <c r="F634" s="9" t="s">
        <v>12</v>
      </c>
    </row>
    <row r="635" s="1" customFormat="1" ht="21" spans="1:6">
      <c r="A635" s="8">
        <v>632</v>
      </c>
      <c r="B635" s="9" t="s">
        <v>1149</v>
      </c>
      <c r="C635" s="9" t="s">
        <v>1163</v>
      </c>
      <c r="D635" s="10" t="s">
        <v>1187</v>
      </c>
      <c r="E635" s="10" t="s">
        <v>1185</v>
      </c>
      <c r="F635" s="9" t="s">
        <v>12</v>
      </c>
    </row>
    <row r="636" s="1" customFormat="1" ht="21" spans="1:6">
      <c r="A636" s="8">
        <v>633</v>
      </c>
      <c r="B636" s="9" t="s">
        <v>1149</v>
      </c>
      <c r="C636" s="9" t="s">
        <v>1163</v>
      </c>
      <c r="D636" s="10" t="s">
        <v>1188</v>
      </c>
      <c r="E636" s="10" t="s">
        <v>1185</v>
      </c>
      <c r="F636" s="9" t="s">
        <v>12</v>
      </c>
    </row>
    <row r="637" s="1" customFormat="1" ht="21" spans="1:6">
      <c r="A637" s="8">
        <v>634</v>
      </c>
      <c r="B637" s="9" t="s">
        <v>1149</v>
      </c>
      <c r="C637" s="9" t="s">
        <v>1163</v>
      </c>
      <c r="D637" s="10" t="s">
        <v>1189</v>
      </c>
      <c r="E637" s="10" t="s">
        <v>1185</v>
      </c>
      <c r="F637" s="9" t="s">
        <v>12</v>
      </c>
    </row>
    <row r="638" s="1" customFormat="1" ht="21" spans="1:6">
      <c r="A638" s="8">
        <v>635</v>
      </c>
      <c r="B638" s="9" t="s">
        <v>1149</v>
      </c>
      <c r="C638" s="9" t="s">
        <v>1163</v>
      </c>
      <c r="D638" s="10" t="s">
        <v>1190</v>
      </c>
      <c r="E638" s="10" t="s">
        <v>1185</v>
      </c>
      <c r="F638" s="9" t="s">
        <v>12</v>
      </c>
    </row>
    <row r="639" s="1" customFormat="1" ht="21" spans="1:6">
      <c r="A639" s="8">
        <v>636</v>
      </c>
      <c r="B639" s="9" t="s">
        <v>1149</v>
      </c>
      <c r="C639" s="9" t="s">
        <v>1163</v>
      </c>
      <c r="D639" s="10" t="s">
        <v>1191</v>
      </c>
      <c r="E639" s="10" t="s">
        <v>1185</v>
      </c>
      <c r="F639" s="9" t="s">
        <v>12</v>
      </c>
    </row>
    <row r="640" s="1" customFormat="1" ht="21" spans="1:6">
      <c r="A640" s="8">
        <v>637</v>
      </c>
      <c r="B640" s="9" t="s">
        <v>1149</v>
      </c>
      <c r="C640" s="9" t="s">
        <v>1163</v>
      </c>
      <c r="D640" s="10" t="s">
        <v>1192</v>
      </c>
      <c r="E640" s="10" t="s">
        <v>1192</v>
      </c>
      <c r="F640" s="9" t="s">
        <v>12</v>
      </c>
    </row>
    <row r="641" s="1" customFormat="1" spans="1:6">
      <c r="A641" s="8">
        <v>638</v>
      </c>
      <c r="B641" s="9" t="s">
        <v>1149</v>
      </c>
      <c r="C641" s="39" t="s">
        <v>1160</v>
      </c>
      <c r="D641" s="10" t="s">
        <v>1193</v>
      </c>
      <c r="E641" s="10" t="s">
        <v>1193</v>
      </c>
      <c r="F641" s="9" t="s">
        <v>12</v>
      </c>
    </row>
    <row r="642" s="1" customFormat="1" ht="21" spans="1:6">
      <c r="A642" s="8">
        <v>639</v>
      </c>
      <c r="B642" s="9" t="s">
        <v>1149</v>
      </c>
      <c r="C642" s="9" t="s">
        <v>1150</v>
      </c>
      <c r="D642" s="10" t="s">
        <v>1194</v>
      </c>
      <c r="E642" s="10" t="s">
        <v>1152</v>
      </c>
      <c r="F642" s="9" t="s">
        <v>35</v>
      </c>
    </row>
    <row r="643" s="1" customFormat="1" ht="21" spans="1:6">
      <c r="A643" s="8">
        <v>640</v>
      </c>
      <c r="B643" s="9" t="s">
        <v>1149</v>
      </c>
      <c r="C643" s="47" t="s">
        <v>1150</v>
      </c>
      <c r="D643" s="10" t="s">
        <v>1195</v>
      </c>
      <c r="E643" s="10" t="s">
        <v>1152</v>
      </c>
      <c r="F643" s="9" t="s">
        <v>35</v>
      </c>
    </row>
    <row r="644" s="1" customFormat="1" ht="21" spans="1:6">
      <c r="A644" s="8">
        <v>641</v>
      </c>
      <c r="B644" s="9" t="s">
        <v>1149</v>
      </c>
      <c r="C644" s="9" t="s">
        <v>1163</v>
      </c>
      <c r="D644" s="10" t="s">
        <v>1196</v>
      </c>
      <c r="E644" s="10" t="s">
        <v>1197</v>
      </c>
      <c r="F644" s="9" t="s">
        <v>35</v>
      </c>
    </row>
    <row r="645" s="1" customFormat="1" ht="21" spans="1:6">
      <c r="A645" s="8">
        <v>642</v>
      </c>
      <c r="B645" s="9" t="s">
        <v>1149</v>
      </c>
      <c r="C645" s="9" t="s">
        <v>1150</v>
      </c>
      <c r="D645" s="10" t="s">
        <v>1198</v>
      </c>
      <c r="E645" s="10" t="s">
        <v>1199</v>
      </c>
      <c r="F645" s="9" t="s">
        <v>105</v>
      </c>
    </row>
    <row r="646" s="1" customFormat="1" ht="21" spans="1:6">
      <c r="A646" s="8">
        <v>643</v>
      </c>
      <c r="B646" s="9" t="s">
        <v>1149</v>
      </c>
      <c r="C646" s="9" t="s">
        <v>1166</v>
      </c>
      <c r="D646" s="10" t="s">
        <v>1200</v>
      </c>
      <c r="E646" s="10" t="s">
        <v>1201</v>
      </c>
      <c r="F646" s="9" t="s">
        <v>105</v>
      </c>
    </row>
    <row r="647" s="1" customFormat="1" ht="21" spans="1:6">
      <c r="A647" s="8">
        <v>644</v>
      </c>
      <c r="B647" s="9" t="s">
        <v>1149</v>
      </c>
      <c r="C647" s="9" t="s">
        <v>1166</v>
      </c>
      <c r="D647" s="10" t="s">
        <v>1202</v>
      </c>
      <c r="E647" s="10" t="s">
        <v>1203</v>
      </c>
      <c r="F647" s="9" t="s">
        <v>105</v>
      </c>
    </row>
    <row r="648" s="1" customFormat="1" spans="1:6">
      <c r="A648" s="8">
        <v>645</v>
      </c>
      <c r="B648" s="9" t="s">
        <v>1149</v>
      </c>
      <c r="C648" s="9" t="s">
        <v>1155</v>
      </c>
      <c r="D648" s="10" t="s">
        <v>1204</v>
      </c>
      <c r="E648" s="10" t="s">
        <v>1205</v>
      </c>
      <c r="F648" s="9" t="s">
        <v>105</v>
      </c>
    </row>
    <row r="649" s="1" customFormat="1" ht="21" spans="1:6">
      <c r="A649" s="8">
        <v>646</v>
      </c>
      <c r="B649" s="9" t="s">
        <v>1149</v>
      </c>
      <c r="C649" s="9" t="s">
        <v>1155</v>
      </c>
      <c r="D649" s="10" t="s">
        <v>1206</v>
      </c>
      <c r="E649" s="10" t="s">
        <v>1207</v>
      </c>
      <c r="F649" s="9" t="s">
        <v>105</v>
      </c>
    </row>
    <row r="650" s="1" customFormat="1" spans="1:6">
      <c r="A650" s="8">
        <v>647</v>
      </c>
      <c r="B650" s="9" t="s">
        <v>1149</v>
      </c>
      <c r="C650" s="9" t="s">
        <v>1160</v>
      </c>
      <c r="D650" s="10" t="s">
        <v>1208</v>
      </c>
      <c r="E650" s="10" t="s">
        <v>1209</v>
      </c>
      <c r="F650" s="9" t="s">
        <v>105</v>
      </c>
    </row>
    <row r="651" s="1" customFormat="1" ht="21" spans="1:6">
      <c r="A651" s="8">
        <v>648</v>
      </c>
      <c r="B651" s="9" t="s">
        <v>1149</v>
      </c>
      <c r="C651" s="9" t="s">
        <v>1175</v>
      </c>
      <c r="D651" s="10" t="s">
        <v>1210</v>
      </c>
      <c r="E651" s="10" t="s">
        <v>1211</v>
      </c>
      <c r="F651" s="9" t="s">
        <v>672</v>
      </c>
    </row>
    <row r="652" s="1" customFormat="1" ht="21" spans="1:6">
      <c r="A652" s="8">
        <v>649</v>
      </c>
      <c r="B652" s="9" t="s">
        <v>1149</v>
      </c>
      <c r="C652" s="9" t="s">
        <v>1212</v>
      </c>
      <c r="D652" s="10" t="s">
        <v>1213</v>
      </c>
      <c r="E652" s="10" t="s">
        <v>1214</v>
      </c>
      <c r="F652" s="9" t="s">
        <v>672</v>
      </c>
    </row>
    <row r="653" s="1" customFormat="1" ht="31.5" spans="1:6">
      <c r="A653" s="8">
        <v>650</v>
      </c>
      <c r="B653" s="9" t="s">
        <v>1149</v>
      </c>
      <c r="C653" s="9" t="s">
        <v>1215</v>
      </c>
      <c r="D653" s="10" t="s">
        <v>1216</v>
      </c>
      <c r="E653" s="10" t="s">
        <v>1217</v>
      </c>
      <c r="F653" s="9" t="s">
        <v>672</v>
      </c>
    </row>
    <row r="654" s="1" customFormat="1" ht="21" spans="1:6">
      <c r="A654" s="8">
        <v>651</v>
      </c>
      <c r="B654" s="9" t="s">
        <v>1149</v>
      </c>
      <c r="C654" s="9" t="s">
        <v>1218</v>
      </c>
      <c r="D654" s="10" t="s">
        <v>1219</v>
      </c>
      <c r="E654" s="10" t="s">
        <v>1220</v>
      </c>
      <c r="F654" s="9" t="s">
        <v>672</v>
      </c>
    </row>
    <row r="655" s="1" customFormat="1" ht="21" spans="1:6">
      <c r="A655" s="8">
        <v>652</v>
      </c>
      <c r="B655" s="9" t="s">
        <v>1149</v>
      </c>
      <c r="C655" s="47" t="s">
        <v>1160</v>
      </c>
      <c r="D655" s="10" t="s">
        <v>1221</v>
      </c>
      <c r="E655" s="10" t="s">
        <v>1222</v>
      </c>
      <c r="F655" s="9" t="s">
        <v>672</v>
      </c>
    </row>
    <row r="656" s="1" customFormat="1" ht="21" spans="1:6">
      <c r="A656" s="8">
        <v>653</v>
      </c>
      <c r="B656" s="9" t="s">
        <v>1149</v>
      </c>
      <c r="C656" s="9" t="s">
        <v>1150</v>
      </c>
      <c r="D656" s="10" t="s">
        <v>1223</v>
      </c>
      <c r="E656" s="10" t="s">
        <v>1224</v>
      </c>
      <c r="F656" s="9" t="s">
        <v>672</v>
      </c>
    </row>
    <row r="657" s="1" customFormat="1" ht="21" spans="1:6">
      <c r="A657" s="8">
        <v>654</v>
      </c>
      <c r="B657" s="9" t="s">
        <v>1149</v>
      </c>
      <c r="C657" s="9" t="s">
        <v>1218</v>
      </c>
      <c r="D657" s="10" t="s">
        <v>1225</v>
      </c>
      <c r="E657" s="10" t="s">
        <v>1226</v>
      </c>
      <c r="F657" s="9" t="s">
        <v>672</v>
      </c>
    </row>
    <row r="658" s="1" customFormat="1" ht="21" spans="1:6">
      <c r="A658" s="8">
        <v>655</v>
      </c>
      <c r="B658" s="9" t="s">
        <v>1149</v>
      </c>
      <c r="C658" s="9" t="s">
        <v>1218</v>
      </c>
      <c r="D658" s="10" t="s">
        <v>1227</v>
      </c>
      <c r="E658" s="10" t="s">
        <v>1226</v>
      </c>
      <c r="F658" s="9" t="s">
        <v>672</v>
      </c>
    </row>
    <row r="659" s="1" customFormat="1" ht="21" spans="1:6">
      <c r="A659" s="8">
        <v>656</v>
      </c>
      <c r="B659" s="9" t="s">
        <v>1149</v>
      </c>
      <c r="C659" s="9" t="s">
        <v>1218</v>
      </c>
      <c r="D659" s="10" t="s">
        <v>1228</v>
      </c>
      <c r="E659" s="10" t="s">
        <v>1226</v>
      </c>
      <c r="F659" s="9" t="s">
        <v>672</v>
      </c>
    </row>
    <row r="660" s="1" customFormat="1" spans="1:6">
      <c r="A660" s="8">
        <v>657</v>
      </c>
      <c r="B660" s="9" t="s">
        <v>1149</v>
      </c>
      <c r="C660" s="9" t="s">
        <v>1166</v>
      </c>
      <c r="D660" s="10" t="s">
        <v>1229</v>
      </c>
      <c r="E660" s="10" t="s">
        <v>1230</v>
      </c>
      <c r="F660" s="9" t="s">
        <v>18</v>
      </c>
    </row>
    <row r="661" s="1" customFormat="1" ht="21" spans="1:6">
      <c r="A661" s="8">
        <v>658</v>
      </c>
      <c r="B661" s="9" t="s">
        <v>1149</v>
      </c>
      <c r="C661" s="9" t="s">
        <v>1160</v>
      </c>
      <c r="D661" s="10" t="s">
        <v>1231</v>
      </c>
      <c r="E661" s="10" t="s">
        <v>1232</v>
      </c>
      <c r="F661" s="9" t="s">
        <v>12</v>
      </c>
    </row>
    <row r="662" s="1" customFormat="1" spans="1:6">
      <c r="A662" s="8">
        <v>659</v>
      </c>
      <c r="B662" s="9" t="s">
        <v>1149</v>
      </c>
      <c r="C662" s="9" t="s">
        <v>1160</v>
      </c>
      <c r="D662" s="10" t="s">
        <v>1233</v>
      </c>
      <c r="E662" s="10" t="s">
        <v>1234</v>
      </c>
      <c r="F662" s="9" t="s">
        <v>12</v>
      </c>
    </row>
    <row r="663" s="1" customFormat="1" ht="21" spans="1:6">
      <c r="A663" s="8">
        <v>660</v>
      </c>
      <c r="B663" s="9" t="s">
        <v>1149</v>
      </c>
      <c r="C663" s="9" t="s">
        <v>1175</v>
      </c>
      <c r="D663" s="10" t="s">
        <v>1235</v>
      </c>
      <c r="E663" s="10" t="s">
        <v>1236</v>
      </c>
      <c r="F663" s="9" t="s">
        <v>12</v>
      </c>
    </row>
    <row r="664" s="1" customFormat="1" ht="21" spans="1:6">
      <c r="A664" s="8">
        <v>661</v>
      </c>
      <c r="B664" s="9" t="s">
        <v>1149</v>
      </c>
      <c r="C664" s="9" t="s">
        <v>1175</v>
      </c>
      <c r="D664" s="10" t="s">
        <v>1237</v>
      </c>
      <c r="E664" s="10" t="s">
        <v>1238</v>
      </c>
      <c r="F664" s="9" t="s">
        <v>12</v>
      </c>
    </row>
    <row r="665" s="1" customFormat="1" ht="21" spans="1:6">
      <c r="A665" s="8">
        <v>662</v>
      </c>
      <c r="B665" s="9" t="s">
        <v>1149</v>
      </c>
      <c r="C665" s="9" t="s">
        <v>1175</v>
      </c>
      <c r="D665" s="10" t="s">
        <v>1239</v>
      </c>
      <c r="E665" s="10" t="s">
        <v>1240</v>
      </c>
      <c r="F665" s="9" t="s">
        <v>12</v>
      </c>
    </row>
    <row r="666" s="1" customFormat="1" ht="21" spans="1:6">
      <c r="A666" s="8">
        <v>663</v>
      </c>
      <c r="B666" s="9" t="s">
        <v>1149</v>
      </c>
      <c r="C666" s="9" t="s">
        <v>1155</v>
      </c>
      <c r="D666" s="10" t="s">
        <v>1241</v>
      </c>
      <c r="E666" s="10" t="s">
        <v>1183</v>
      </c>
      <c r="F666" s="9" t="s">
        <v>12</v>
      </c>
    </row>
    <row r="667" s="1" customFormat="1" spans="1:6">
      <c r="A667" s="8">
        <v>664</v>
      </c>
      <c r="B667" s="9" t="s">
        <v>1149</v>
      </c>
      <c r="C667" s="9" t="s">
        <v>1155</v>
      </c>
      <c r="D667" s="10" t="s">
        <v>1242</v>
      </c>
      <c r="E667" s="10" t="s">
        <v>1183</v>
      </c>
      <c r="F667" s="9" t="s">
        <v>12</v>
      </c>
    </row>
    <row r="668" s="1" customFormat="1" ht="21" spans="1:6">
      <c r="A668" s="8">
        <v>665</v>
      </c>
      <c r="B668" s="9" t="s">
        <v>1149</v>
      </c>
      <c r="C668" s="9" t="s">
        <v>1155</v>
      </c>
      <c r="D668" s="10" t="s">
        <v>1243</v>
      </c>
      <c r="E668" s="10" t="s">
        <v>1183</v>
      </c>
      <c r="F668" s="9" t="s">
        <v>12</v>
      </c>
    </row>
    <row r="669" s="1" customFormat="1" spans="1:6">
      <c r="A669" s="8">
        <v>666</v>
      </c>
      <c r="B669" s="9" t="s">
        <v>1149</v>
      </c>
      <c r="C669" s="9" t="s">
        <v>1155</v>
      </c>
      <c r="D669" s="10" t="s">
        <v>1244</v>
      </c>
      <c r="E669" s="10" t="s">
        <v>1183</v>
      </c>
      <c r="F669" s="9" t="s">
        <v>12</v>
      </c>
    </row>
    <row r="670" s="1" customFormat="1" ht="21" spans="1:6">
      <c r="A670" s="8">
        <v>667</v>
      </c>
      <c r="B670" s="9" t="s">
        <v>1149</v>
      </c>
      <c r="C670" s="9" t="s">
        <v>1155</v>
      </c>
      <c r="D670" s="10" t="s">
        <v>1245</v>
      </c>
      <c r="E670" s="10" t="s">
        <v>1183</v>
      </c>
      <c r="F670" s="9" t="s">
        <v>12</v>
      </c>
    </row>
    <row r="671" s="1" customFormat="1" spans="1:6">
      <c r="A671" s="8">
        <v>668</v>
      </c>
      <c r="B671" s="9" t="s">
        <v>1149</v>
      </c>
      <c r="C671" s="9" t="s">
        <v>1155</v>
      </c>
      <c r="D671" s="10" t="s">
        <v>1246</v>
      </c>
      <c r="E671" s="10" t="s">
        <v>1183</v>
      </c>
      <c r="F671" s="9" t="s">
        <v>12</v>
      </c>
    </row>
    <row r="672" s="1" customFormat="1" ht="21" spans="1:6">
      <c r="A672" s="8">
        <v>669</v>
      </c>
      <c r="B672" s="9" t="s">
        <v>1149</v>
      </c>
      <c r="C672" s="9" t="s">
        <v>1155</v>
      </c>
      <c r="D672" s="10" t="s">
        <v>1247</v>
      </c>
      <c r="E672" s="10" t="s">
        <v>1183</v>
      </c>
      <c r="F672" s="9" t="s">
        <v>12</v>
      </c>
    </row>
    <row r="673" s="1" customFormat="1" ht="21" spans="1:6">
      <c r="A673" s="8">
        <v>670</v>
      </c>
      <c r="B673" s="9" t="s">
        <v>1149</v>
      </c>
      <c r="C673" s="9" t="s">
        <v>1155</v>
      </c>
      <c r="D673" s="10" t="s">
        <v>1248</v>
      </c>
      <c r="E673" s="10" t="s">
        <v>1183</v>
      </c>
      <c r="F673" s="9" t="s">
        <v>12</v>
      </c>
    </row>
    <row r="674" s="1" customFormat="1" ht="21" spans="1:6">
      <c r="A674" s="8">
        <v>671</v>
      </c>
      <c r="B674" s="9" t="s">
        <v>1149</v>
      </c>
      <c r="C674" s="9" t="s">
        <v>1160</v>
      </c>
      <c r="D674" s="10" t="s">
        <v>1249</v>
      </c>
      <c r="E674" s="10" t="s">
        <v>1250</v>
      </c>
      <c r="F674" s="9" t="s">
        <v>12</v>
      </c>
    </row>
    <row r="675" s="1" customFormat="1" spans="1:6">
      <c r="A675" s="8">
        <v>672</v>
      </c>
      <c r="B675" s="9" t="s">
        <v>1149</v>
      </c>
      <c r="C675" s="9" t="s">
        <v>1160</v>
      </c>
      <c r="D675" s="10" t="s">
        <v>1251</v>
      </c>
      <c r="E675" s="10" t="s">
        <v>1252</v>
      </c>
      <c r="F675" s="9" t="s">
        <v>12</v>
      </c>
    </row>
    <row r="676" s="1" customFormat="1" spans="1:6">
      <c r="A676" s="8">
        <v>673</v>
      </c>
      <c r="B676" s="9" t="s">
        <v>1149</v>
      </c>
      <c r="C676" s="47" t="s">
        <v>1150</v>
      </c>
      <c r="D676" s="10" t="s">
        <v>1253</v>
      </c>
      <c r="E676" s="10" t="s">
        <v>1254</v>
      </c>
      <c r="F676" s="9" t="s">
        <v>35</v>
      </c>
    </row>
    <row r="677" s="1" customFormat="1" spans="1:6">
      <c r="A677" s="8">
        <v>674</v>
      </c>
      <c r="B677" s="9" t="s">
        <v>1149</v>
      </c>
      <c r="C677" s="9" t="s">
        <v>1175</v>
      </c>
      <c r="D677" s="10" t="s">
        <v>1255</v>
      </c>
      <c r="E677" s="10" t="s">
        <v>1240</v>
      </c>
      <c r="F677" s="9" t="s">
        <v>105</v>
      </c>
    </row>
    <row r="678" s="1" customFormat="1" spans="1:6">
      <c r="A678" s="8">
        <v>675</v>
      </c>
      <c r="B678" s="9" t="s">
        <v>1149</v>
      </c>
      <c r="C678" s="9" t="s">
        <v>1155</v>
      </c>
      <c r="D678" s="10" t="s">
        <v>1256</v>
      </c>
      <c r="E678" s="10" t="s">
        <v>1257</v>
      </c>
      <c r="F678" s="9" t="s">
        <v>18</v>
      </c>
    </row>
    <row r="679" s="1" customFormat="1" ht="21" spans="1:6">
      <c r="A679" s="8">
        <v>676</v>
      </c>
      <c r="B679" s="9" t="s">
        <v>1149</v>
      </c>
      <c r="C679" s="9" t="s">
        <v>1150</v>
      </c>
      <c r="D679" s="10" t="s">
        <v>1258</v>
      </c>
      <c r="E679" s="10" t="s">
        <v>1259</v>
      </c>
      <c r="F679" s="9" t="s">
        <v>672</v>
      </c>
    </row>
    <row r="680" s="1" customFormat="1" spans="1:6">
      <c r="A680" s="8">
        <v>677</v>
      </c>
      <c r="B680" s="9" t="s">
        <v>1149</v>
      </c>
      <c r="C680" s="39" t="s">
        <v>1150</v>
      </c>
      <c r="D680" s="38" t="s">
        <v>1260</v>
      </c>
      <c r="E680" s="38" t="s">
        <v>1261</v>
      </c>
      <c r="F680" s="39" t="s">
        <v>894</v>
      </c>
    </row>
    <row r="681" s="1" customFormat="1" ht="21" spans="1:6">
      <c r="A681" s="8">
        <v>678</v>
      </c>
      <c r="B681" s="9" t="s">
        <v>1149</v>
      </c>
      <c r="C681" s="9" t="s">
        <v>1150</v>
      </c>
      <c r="D681" s="10" t="s">
        <v>1262</v>
      </c>
      <c r="E681" s="10" t="s">
        <v>1263</v>
      </c>
      <c r="F681" s="9" t="s">
        <v>23</v>
      </c>
    </row>
    <row r="682" s="1" customFormat="1" ht="21" spans="1:6">
      <c r="A682" s="8">
        <v>679</v>
      </c>
      <c r="B682" s="9" t="s">
        <v>1149</v>
      </c>
      <c r="C682" s="9" t="s">
        <v>1150</v>
      </c>
      <c r="D682" s="10" t="s">
        <v>1264</v>
      </c>
      <c r="E682" s="10" t="s">
        <v>1265</v>
      </c>
      <c r="F682" s="9" t="s">
        <v>23</v>
      </c>
    </row>
    <row r="683" s="1" customFormat="1" ht="21" spans="1:6">
      <c r="A683" s="8">
        <v>680</v>
      </c>
      <c r="B683" s="9" t="s">
        <v>1149</v>
      </c>
      <c r="C683" s="9" t="s">
        <v>1150</v>
      </c>
      <c r="D683" s="10" t="s">
        <v>1266</v>
      </c>
      <c r="E683" s="10" t="s">
        <v>1267</v>
      </c>
      <c r="F683" s="9" t="s">
        <v>146</v>
      </c>
    </row>
    <row r="684" s="1" customFormat="1" spans="1:6">
      <c r="A684" s="8">
        <v>681</v>
      </c>
      <c r="B684" s="9" t="s">
        <v>1268</v>
      </c>
      <c r="C684" s="8" t="s">
        <v>1269</v>
      </c>
      <c r="D684" s="10" t="s">
        <v>1270</v>
      </c>
      <c r="E684" s="10" t="s">
        <v>1271</v>
      </c>
      <c r="F684" s="9" t="s">
        <v>12</v>
      </c>
    </row>
    <row r="685" s="1" customFormat="1" spans="1:6">
      <c r="A685" s="8">
        <v>682</v>
      </c>
      <c r="B685" s="9" t="s">
        <v>1268</v>
      </c>
      <c r="C685" s="8" t="s">
        <v>1269</v>
      </c>
      <c r="D685" s="10" t="s">
        <v>1272</v>
      </c>
      <c r="E685" s="10" t="s">
        <v>1271</v>
      </c>
      <c r="F685" s="9" t="s">
        <v>12</v>
      </c>
    </row>
    <row r="686" s="1" customFormat="1" ht="21" spans="1:6">
      <c r="A686" s="8">
        <v>683</v>
      </c>
      <c r="B686" s="9" t="s">
        <v>1268</v>
      </c>
      <c r="C686" s="8" t="s">
        <v>1273</v>
      </c>
      <c r="D686" s="10" t="s">
        <v>1274</v>
      </c>
      <c r="E686" s="10" t="s">
        <v>1275</v>
      </c>
      <c r="F686" s="9" t="s">
        <v>18</v>
      </c>
    </row>
    <row r="687" s="1" customFormat="1" spans="1:6">
      <c r="A687" s="8">
        <v>684</v>
      </c>
      <c r="B687" s="9" t="s">
        <v>1268</v>
      </c>
      <c r="C687" s="8" t="s">
        <v>1273</v>
      </c>
      <c r="D687" s="10" t="s">
        <v>1276</v>
      </c>
      <c r="E687" s="10" t="s">
        <v>1275</v>
      </c>
      <c r="F687" s="9" t="s">
        <v>18</v>
      </c>
    </row>
    <row r="688" s="1" customFormat="1" spans="1:6">
      <c r="A688" s="8">
        <v>685</v>
      </c>
      <c r="B688" s="9" t="s">
        <v>1268</v>
      </c>
      <c r="C688" s="8" t="s">
        <v>1277</v>
      </c>
      <c r="D688" s="10" t="s">
        <v>1278</v>
      </c>
      <c r="E688" s="10" t="s">
        <v>1279</v>
      </c>
      <c r="F688" s="9" t="s">
        <v>18</v>
      </c>
    </row>
    <row r="689" s="1" customFormat="1" spans="1:6">
      <c r="A689" s="8">
        <v>686</v>
      </c>
      <c r="B689" s="9" t="s">
        <v>1268</v>
      </c>
      <c r="C689" s="9" t="s">
        <v>1280</v>
      </c>
      <c r="D689" s="10" t="s">
        <v>1281</v>
      </c>
      <c r="E689" s="10" t="s">
        <v>1282</v>
      </c>
      <c r="F689" s="9" t="s">
        <v>18</v>
      </c>
    </row>
    <row r="690" s="1" customFormat="1" spans="1:6">
      <c r="A690" s="8">
        <v>687</v>
      </c>
      <c r="B690" s="9" t="s">
        <v>1268</v>
      </c>
      <c r="C690" s="9" t="s">
        <v>1283</v>
      </c>
      <c r="D690" s="10" t="s">
        <v>1284</v>
      </c>
      <c r="E690" s="10" t="s">
        <v>1285</v>
      </c>
      <c r="F690" s="9" t="s">
        <v>18</v>
      </c>
    </row>
    <row r="691" s="1" customFormat="1" spans="1:6">
      <c r="A691" s="8">
        <v>688</v>
      </c>
      <c r="B691" s="9" t="s">
        <v>1268</v>
      </c>
      <c r="C691" s="9" t="s">
        <v>1283</v>
      </c>
      <c r="D691" s="10" t="s">
        <v>1286</v>
      </c>
      <c r="E691" s="10" t="s">
        <v>1287</v>
      </c>
      <c r="F691" s="9" t="s">
        <v>23</v>
      </c>
    </row>
    <row r="692" s="1" customFormat="1" spans="1:6">
      <c r="A692" s="8">
        <v>689</v>
      </c>
      <c r="B692" s="9" t="s">
        <v>1268</v>
      </c>
      <c r="C692" s="9" t="s">
        <v>1283</v>
      </c>
      <c r="D692" s="10" t="s">
        <v>1288</v>
      </c>
      <c r="E692" s="10" t="s">
        <v>1289</v>
      </c>
      <c r="F692" s="9" t="s">
        <v>23</v>
      </c>
    </row>
    <row r="693" s="1" customFormat="1" spans="1:6">
      <c r="A693" s="8">
        <v>690</v>
      </c>
      <c r="B693" s="9" t="s">
        <v>1268</v>
      </c>
      <c r="C693" s="9" t="s">
        <v>1290</v>
      </c>
      <c r="D693" s="10" t="s">
        <v>1291</v>
      </c>
      <c r="E693" s="10" t="s">
        <v>1292</v>
      </c>
      <c r="F693" s="9" t="s">
        <v>62</v>
      </c>
    </row>
    <row r="694" s="1" customFormat="1" spans="1:6">
      <c r="A694" s="8">
        <v>691</v>
      </c>
      <c r="B694" s="9" t="s">
        <v>1268</v>
      </c>
      <c r="C694" s="8" t="s">
        <v>1293</v>
      </c>
      <c r="D694" s="10" t="s">
        <v>1294</v>
      </c>
      <c r="E694" s="10" t="s">
        <v>1295</v>
      </c>
      <c r="F694" s="9" t="s">
        <v>18</v>
      </c>
    </row>
    <row r="695" s="1" customFormat="1" spans="1:6">
      <c r="A695" s="8">
        <v>692</v>
      </c>
      <c r="B695" s="9" t="s">
        <v>1268</v>
      </c>
      <c r="C695" s="9" t="s">
        <v>1293</v>
      </c>
      <c r="D695" s="10" t="s">
        <v>1296</v>
      </c>
      <c r="E695" s="10" t="s">
        <v>1297</v>
      </c>
      <c r="F695" s="9" t="s">
        <v>18</v>
      </c>
    </row>
    <row r="696" s="1" customFormat="1" spans="1:6">
      <c r="A696" s="8">
        <v>693</v>
      </c>
      <c r="B696" s="9" t="s">
        <v>1268</v>
      </c>
      <c r="C696" s="9" t="s">
        <v>1293</v>
      </c>
      <c r="D696" s="10" t="s">
        <v>1298</v>
      </c>
      <c r="E696" s="10" t="s">
        <v>1299</v>
      </c>
      <c r="F696" s="9" t="s">
        <v>109</v>
      </c>
    </row>
    <row r="697" s="1" customFormat="1" spans="1:6">
      <c r="A697" s="8">
        <v>694</v>
      </c>
      <c r="B697" s="9" t="s">
        <v>1268</v>
      </c>
      <c r="C697" s="8" t="s">
        <v>1269</v>
      </c>
      <c r="D697" s="10" t="s">
        <v>1300</v>
      </c>
      <c r="E697" s="10" t="s">
        <v>1301</v>
      </c>
      <c r="F697" s="9" t="s">
        <v>12</v>
      </c>
    </row>
    <row r="698" s="1" customFormat="1" spans="1:6">
      <c r="A698" s="8">
        <v>695</v>
      </c>
      <c r="B698" s="9" t="s">
        <v>1268</v>
      </c>
      <c r="C698" s="8" t="s">
        <v>1269</v>
      </c>
      <c r="D698" s="10" t="s">
        <v>1302</v>
      </c>
      <c r="E698" s="10" t="s">
        <v>1303</v>
      </c>
      <c r="F698" s="9" t="s">
        <v>105</v>
      </c>
    </row>
    <row r="699" s="1" customFormat="1" spans="1:6">
      <c r="A699" s="8">
        <v>696</v>
      </c>
      <c r="B699" s="9" t="s">
        <v>1268</v>
      </c>
      <c r="C699" s="8" t="s">
        <v>1269</v>
      </c>
      <c r="D699" s="10" t="s">
        <v>1304</v>
      </c>
      <c r="E699" s="10" t="s">
        <v>1305</v>
      </c>
      <c r="F699" s="9" t="s">
        <v>12</v>
      </c>
    </row>
    <row r="700" s="1" customFormat="1" spans="1:6">
      <c r="A700" s="8">
        <v>697</v>
      </c>
      <c r="B700" s="9" t="s">
        <v>1268</v>
      </c>
      <c r="C700" s="8" t="s">
        <v>1269</v>
      </c>
      <c r="D700" s="10" t="s">
        <v>1306</v>
      </c>
      <c r="E700" s="10" t="s">
        <v>1307</v>
      </c>
      <c r="F700" s="9" t="s">
        <v>12</v>
      </c>
    </row>
    <row r="701" s="1" customFormat="1" spans="1:6">
      <c r="A701" s="8">
        <v>698</v>
      </c>
      <c r="B701" s="9" t="s">
        <v>1268</v>
      </c>
      <c r="C701" s="9" t="s">
        <v>1269</v>
      </c>
      <c r="D701" s="10" t="s">
        <v>1308</v>
      </c>
      <c r="E701" s="10" t="s">
        <v>1309</v>
      </c>
      <c r="F701" s="9" t="s">
        <v>18</v>
      </c>
    </row>
    <row r="702" s="1" customFormat="1" ht="21" spans="1:6">
      <c r="A702" s="8">
        <v>699</v>
      </c>
      <c r="B702" s="9" t="s">
        <v>1268</v>
      </c>
      <c r="C702" s="9" t="s">
        <v>1310</v>
      </c>
      <c r="D702" s="10" t="s">
        <v>1311</v>
      </c>
      <c r="E702" s="10" t="s">
        <v>1312</v>
      </c>
      <c r="F702" s="9" t="s">
        <v>18</v>
      </c>
    </row>
    <row r="703" s="1" customFormat="1" spans="1:6">
      <c r="A703" s="8">
        <v>700</v>
      </c>
      <c r="B703" s="9" t="s">
        <v>1268</v>
      </c>
      <c r="C703" s="9" t="s">
        <v>1310</v>
      </c>
      <c r="D703" s="10" t="s">
        <v>899</v>
      </c>
      <c r="E703" s="10" t="s">
        <v>1313</v>
      </c>
      <c r="F703" s="9" t="s">
        <v>18</v>
      </c>
    </row>
  </sheetData>
  <autoFilter ref="A3:F703">
    <extLst/>
  </autoFilter>
  <mergeCells count="1">
    <mergeCell ref="A2:F2"/>
  </mergeCells>
  <conditionalFormatting sqref="D508">
    <cfRule type="duplicateValues" dxfId="0" priority="2"/>
  </conditionalFormatting>
  <conditionalFormatting sqref="A4:A703">
    <cfRule type="duplicateValues" dxfId="1" priority="1"/>
  </conditionalFormatting>
  <conditionalFormatting sqref="D464:D488">
    <cfRule type="duplicateValues" dxfId="1" priority="3"/>
    <cfRule type="duplicateValues" dxfId="1" priority="4"/>
    <cfRule type="duplicateValues" dxfId="1" priority="5"/>
    <cfRule type="duplicateValues" dxfId="1" priority="6"/>
    <cfRule type="duplicateValues" dxfId="1" priority="7"/>
  </conditionalFormatting>
  <conditionalFormatting sqref="D486:D488">
    <cfRule type="duplicateValues" dxfId="1" priority="8"/>
    <cfRule type="duplicateValues" dxfId="1" priority="9"/>
    <cfRule type="duplicateValues" dxfId="1" priority="10"/>
  </conditionalFormatting>
  <dataValidations count="3">
    <dataValidation allowBlank="1" showInputMessage="1" showErrorMessage="1" sqref="C28 D28 F28 B29:C29 D29 E29 B30:C30 D30 E30 B31:C31 D31 E31 F31 B32:C32 D32 E32 F32 F34 F36 B37:C37 D37 E37 F37 B38:C38 D38 E38 F38 B48:C48 D48 E48 F48 C424 F424 C425 F425 C426 F426 F430 F432 C444 F444 C445 C446 C447 C448 C449 C460 F461 C463 F463 B508:F508 B512:F512 B530:F530 B531:F531 B534:F534 B537:F537 B538:F538 B539:F539 B555:F555 B556:F556 B565:F565 B575:F575 B578:F578 B589:F589 B597:F597 B600:F600 B601:F601 B615:F615 B616:F616 B617:F617 B618:F618 B619:F619 B678:F678 B679:F679 B680:F680 B683:F683 B688:F688 B689:F689 B690:F690 B693:F693 B694:F694 B695:F695 B696:F696 B489:B493 C418:C419 C427:C428 D34:D36 D39:D40 E34:E36 E39:E40 F29:F30 F39:F40 F427:F429 B39:C40 B34:C36 B513:F519 B520:F526 B532:F533 B566:F567 B576:F577 B590:F591 B598:F599 B684:F685 B686:F687 B700:F701 B702:F703 B535:F536 B547:F548 B549:F550 B551:F552 B553:F554 B595:F596 B681:F682 B691:F692 B602:F606 B557:F564 B665:F677 B509:F511 B527:F529 B661:F664 B625:F660 B544:F546 B592:F594 B697:F699 B620:F624 B540:F543 B568:F574 B607:F614 B579:F588"/>
    <dataValidation type="list" allowBlank="1" showInputMessage="1" showErrorMessage="1" sqref="F185 F188 F193 F289 F354 F408 F419 F421 F422 F423 F445 F458 F459 F186:F187 F191:F192 F194:F199 F200:F201 F287:F288 F454:F455 F456:F457">
      <formula1>"钢铁,铁合金,电解铝,水泥,石灰,建筑陶瓷,平板玻璃,煤电,炼化,焦化,甲醇,氮肥,醋酸,氯碱,电石,沥青防水材料,铸造,铸造用生铁,锻造,轮胎"</formula1>
    </dataValidation>
    <dataValidation type="list" allowBlank="1" showInputMessage="1" showErrorMessage="1" sqref="F400 F404 F405 F413 F414 F415 F416 F417 F420 F446 F447 F451 F452 F453 F460">
      <formula1>"钢铁,铁合金,电解铝,水泥,石灰,建筑陶瓷,平板玻璃,煤电,炼化,焦化,甲醇,氮肥,醋酸,氯碱,电石,沥青防水材料"</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山东省发展和改革委</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zhangcq</dc:creator>
  <cp:lastModifiedBy>美女的爸爸</cp:lastModifiedBy>
  <dcterms:created xsi:type="dcterms:W3CDTF">2022-12-28T07:48:00Z</dcterms:created>
  <dcterms:modified xsi:type="dcterms:W3CDTF">2022-12-30T10:41:14Z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7E633FB593F1430D9F68192809223906</vt:lpwstr>
  </property>
  <property fmtid="{D5CDD505-2E9C-101B-9397-08002B2CF9AE}" pid="3" name="KSOProductBuildVer">
    <vt:lpwstr>2052-11.1.0.12980</vt:lpwstr>
  </property>
</Properties>
</file>